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codeName="ThisWorkbook" defaultThemeVersion="124226"/>
  <mc:AlternateContent xmlns:mc="http://schemas.openxmlformats.org/markup-compatibility/2006">
    <mc:Choice Requires="x15">
      <x15ac:absPath xmlns:x15ac="http://schemas.microsoft.com/office/spreadsheetml/2010/11/ac" url="C:\AS\SQM\!Hazardous substances\QS sustainability documents\SSD\web page update\"/>
    </mc:Choice>
  </mc:AlternateContent>
  <xr:revisionPtr revIDLastSave="0" documentId="13_ncr:1_{8C0A2C24-C6F5-4756-B585-A0A14BAB6464}" xr6:coauthVersionLast="40" xr6:coauthVersionMax="40" xr10:uidLastSave="{00000000-0000-0000-0000-000000000000}"/>
  <bookViews>
    <workbookView xWindow="0" yWindow="0" windowWidth="20490" windowHeight="7485" tabRatio="714" xr2:uid="{00000000-000D-0000-FFFF-FFFF00000000}"/>
  </bookViews>
  <sheets>
    <sheet name="Norm 2018" sheetId="61" r:id="rId1"/>
  </sheets>
  <definedNames>
    <definedName name="_xlnm._FilterDatabase" localSheetId="0" hidden="1">'Norm 2018'!$A$7:$I$7</definedName>
    <definedName name="_GoBack" localSheetId="0">'Norm 2018'!$D$98</definedName>
    <definedName name="_xlnm.Print_Area" localSheetId="0">'Norm 2018'!$B$5:$D$204</definedName>
    <definedName name="选择列表">'Norm 2018'!#REF!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<sst xmlns="http://schemas.openxmlformats.org/spreadsheetml/2006/main" count="506" uniqueCount="397">
  <si>
    <t>E12.2</t>
  </si>
  <si>
    <t>E12.1</t>
  </si>
  <si>
    <t>Supplier Responsibility</t>
  </si>
  <si>
    <t>Adequate and effective documentation and records for A) Labor, B)Health &amp; Safety, C)Environment,  and D)Ethics management systems are maintained and appropriate levels of access to ensure privacy are implemented.                                   
工厂是否有效保存和维护与
A)劳工  
B) 健康&amp;安全
C) 环境 D)道德相关的管理体系文件来保证文件的机密性</t>
  </si>
  <si>
    <t>E11.1</t>
  </si>
  <si>
    <t>Documentation &amp; Records</t>
  </si>
  <si>
    <t>Violation have been corrected or are on track for correction, where monetary were assessed, or where formal corrective actions were mandated by the issuing government agency for A )Labor  B) Health &amp; Safety C) Environment D) Ethics.                                                     
工厂是否对违规行为进行纠正，或者正在纠正，并且按照国家关于
A) 劳工  
B) 健康&amp;安全
C) 环境
D) 道德的强制条款进行整改</t>
  </si>
  <si>
    <t>E10.2</t>
  </si>
  <si>
    <t>E10.1</t>
  </si>
  <si>
    <t>Corrective Action Process</t>
  </si>
  <si>
    <t>E9.1</t>
  </si>
  <si>
    <t>Audits and Assessments</t>
  </si>
  <si>
    <t>An adequate and effective worker consultation/participation process whereby management solicits and encourages worker feedback and participation for improvement via various channels is in place.                                               工厂是否向员工提供了可以咨询和参与持续改善平台，并且管理层也鼓励员工参与其中。</t>
  </si>
  <si>
    <t>E8.2</t>
  </si>
  <si>
    <t>An adequate and effective worker grievance/complaint process whereby workers can confidentially communicate work-related grievances or complaints without fear of reprisal or intimidation is established. 是否为员工提供了有效的申诉渠道，并且员工不必担心通过此渠道会遭到报复。</t>
  </si>
  <si>
    <t>E8.1</t>
  </si>
  <si>
    <t>Worker Feedback and Participation</t>
  </si>
  <si>
    <t>An adequate and effective worker/employee, supplier and customer communication/reporting process about A) Labor, B) Health &amp; Safety, C) Environment, and D) Ethics policies, practices and performance is established. 
工厂是否向工人，雇员，客户进行
A)  劳工 
B) 健康&amp;安全
C) 环境 
D) 道德的执行情况进行通报</t>
  </si>
  <si>
    <t>E7.1</t>
  </si>
  <si>
    <t>Communication</t>
  </si>
  <si>
    <t>An adequate and effective training process is established for all employees/workers on all policy/procedures/job related aspects and performance targets related to A) Labor, B) Health &amp; Safety, C) Environment, and D) Ethics.    
                                   工厂是否针对
A) 劳工 
B) 健康&amp;安全
C) 环境  D)道德的程序，政策制定的目标对全体员工进行相关的培训</t>
  </si>
  <si>
    <t>E6.1</t>
  </si>
  <si>
    <t>Training</t>
  </si>
  <si>
    <t>An adequate and effective performance management process for A) Labor, B) Health &amp; Safety, C) Environment, and D) Ethics, including setting performance (improvement) objectives and targets, developing and implementing improvement plans, regularly reviewing progress toward achieving targets, and making appropriate adjustments if needed is in place. 
工厂是否在
A) 劳工 
B)  健康&amp;安全
C)  环境 D)道德方面有有效做法，包括：制定目标，持续改善计划，定期检查以及根据其发展做出的相应调整</t>
  </si>
  <si>
    <t>E5.1</t>
  </si>
  <si>
    <t>Improvement Objectives</t>
  </si>
  <si>
    <t>An adequate and effective risk management process to identify, assess, and minimize/mitigate/control its risks in the areas of: A) Labor B) Health &amp; Safety C) Environment and D) Ethics is in place. 工厂是否建立有效的风险管控方法来识别，管控并且降低/减轻在
A)  劳工
B) 健康&amp;安全
C) 环境 
D) 道德方面存在的风险</t>
  </si>
  <si>
    <t>E4.1</t>
  </si>
  <si>
    <t>Risk Assessment and Risk Management</t>
  </si>
  <si>
    <t>E3.1</t>
  </si>
  <si>
    <t xml:space="preserve"> Legal and Customer Requirements </t>
  </si>
  <si>
    <t>An adequate and effective management review and continuous improvement process for A) Labor, B) Health &amp; Safety, C) Environment and D) Ethics performance and management systems is established.                            工厂是否对管理体系建立和合规性进行复查包括：
A)  劳工
B) 健康&amp;安全 
C) 环境
D) 道德的持续改进措施</t>
  </si>
  <si>
    <t>E2.2</t>
  </si>
  <si>
    <t>Responsibilities and authorities are adequately and effectively defined and assigned for all employees/workers (senior managers to workers) for implementation of management systems, and for compliance with laws, regulations and codes pertaining to: A) Labor B) Health &amp; Safety C) Environment and D) Ethics.                   
工厂是否为全体工人指派了相关的责任人和负责方（如高级经理）来贯彻管理体系和合规性，包括：
A)  劳工
B)  健康&amp;安全
C)  环境
D)  道德</t>
  </si>
  <si>
    <t>E2.1</t>
  </si>
  <si>
    <t>Management Accountability &amp; Responsibility</t>
  </si>
  <si>
    <t>Adequate and effective policies/codes that are endorsed by executive management, covering: A) Labor B) Health &amp; Safety C) Environment and D) Ethics.  是否有由管理层颁布的政策， 包括
A)  劳工 
B) 健康&amp;安全
C)  环境  
D) 道德</t>
  </si>
  <si>
    <t>E1.1</t>
  </si>
  <si>
    <t>Company Commitment</t>
  </si>
  <si>
    <t>E0</t>
  </si>
  <si>
    <t>E) Management System</t>
  </si>
  <si>
    <r>
      <t>管理层明白供货商行为守则</t>
    </r>
    <r>
      <rPr>
        <sz val="9"/>
        <color indexed="8"/>
        <rFont val="Arial"/>
        <family val="2"/>
      </rPr>
      <t xml:space="preserve"> / </t>
    </r>
    <r>
      <rPr>
        <sz val="9"/>
        <color indexed="8"/>
        <rFont val="宋体"/>
        <charset val="134"/>
      </rPr>
      <t>电子工业行为准则要求和已经应用电子工业行为准则要求在工厂的作业中。</t>
    </r>
  </si>
  <si>
    <t>Major</t>
  </si>
  <si>
    <t>G1.1</t>
  </si>
  <si>
    <r>
      <t xml:space="preserve">G) General </t>
    </r>
    <r>
      <rPr>
        <b/>
        <sz val="10"/>
        <color indexed="8"/>
        <rFont val="宋体"/>
        <charset val="134"/>
      </rPr>
      <t>概述</t>
    </r>
  </si>
  <si>
    <t>工厂是否建立有效的程序，来反报复和履行保密义务？</t>
  </si>
  <si>
    <t xml:space="preserve">Effective procedures to ensure non retaliation are established and communicated.                                                          </t>
  </si>
  <si>
    <t>D9.1</t>
  </si>
  <si>
    <t>D9) Non-retaliation</t>
  </si>
  <si>
    <t>工厂是否建立保护隐私的程序文件？</t>
  </si>
  <si>
    <t xml:space="preserve">A formal and effective process to protect privacy is established.                                                         </t>
  </si>
  <si>
    <t>Minor</t>
  </si>
  <si>
    <t>D8.1</t>
  </si>
  <si>
    <t>D8) Privacy</t>
  </si>
  <si>
    <t>工厂是否有政策来保证钽、锡、钨和黄金的采购不是直接或间接从刚果共和国或者其邻国的武装组织手中获取，同时监控金属采购使其满足客户要求？</t>
  </si>
  <si>
    <t xml:space="preserve">A policy to reasonably assure that purchasing of the 3TG minerals does not directly or indirectly finance armed groups that are  of serious human rights abuses in the Democratic Republic of Congo or surrounding countries with an effective procedures to establish and monitor responsible sourcing of minerals and capable of making the due-diligence measures available upon request from customers.                                                                             </t>
  </si>
  <si>
    <t>D7.1</t>
  </si>
  <si>
    <t>D7) Responsible Sourcing of Minerals</t>
  </si>
  <si>
    <t>工厂是否给供应商的员工提供渠道去保密地检举可疑的非道德行为，并保护检举的员工？</t>
  </si>
  <si>
    <r>
      <t xml:space="preserve">A way to confidentially report suspected ethical misconduct is available to </t>
    </r>
    <r>
      <rPr>
        <b/>
        <u/>
        <sz val="9"/>
        <color indexed="8"/>
        <rFont val="Arial"/>
        <family val="2"/>
      </rPr>
      <t>employees of suppliers</t>
    </r>
    <r>
      <rPr>
        <b/>
        <sz val="9"/>
        <color indexed="8"/>
        <rFont val="Arial"/>
        <family val="2"/>
      </rPr>
      <t xml:space="preserve"> and protects them from retaliation or other consequences.                                                           </t>
    </r>
  </si>
  <si>
    <t>D6.2</t>
  </si>
  <si>
    <t>工厂是否给工人提供渠道保密地检举可疑的非道德行为，并保护工人不被报复？</t>
  </si>
  <si>
    <r>
      <t xml:space="preserve">A way to confidentially report suspected ethical misconduct is available to </t>
    </r>
    <r>
      <rPr>
        <b/>
        <u/>
        <sz val="9"/>
        <color indexed="8"/>
        <rFont val="Arial"/>
        <family val="2"/>
      </rPr>
      <t>workers</t>
    </r>
    <r>
      <rPr>
        <b/>
        <sz val="9"/>
        <color indexed="8"/>
        <rFont val="Arial"/>
        <family val="2"/>
      </rPr>
      <t xml:space="preserve"> and protects them from retaliation or other consequences.                                                   </t>
    </r>
  </si>
  <si>
    <t>D6.1</t>
  </si>
  <si>
    <t>D6) Protection of Identity</t>
  </si>
  <si>
    <t>工厂是否有正规流程去保护客户数据？</t>
  </si>
  <si>
    <t xml:space="preserve">A formal and effective process to protect customer information is established.                                                 </t>
  </si>
  <si>
    <t>D5.3</t>
  </si>
  <si>
    <t>工厂是否有书面政策禁止共谋勾结，并将此政策通告工人、雇员和商业伙伴？</t>
  </si>
  <si>
    <t xml:space="preserve">Effective and written policy prohibiting collusion is established and communicated to workers, employees and business partners.                                                          </t>
  </si>
  <si>
    <t>D5.2</t>
  </si>
  <si>
    <t>工厂是否有方案以确保广告内容不具有虚假或误导，并符合公平交易和广告的法律要求？</t>
  </si>
  <si>
    <t xml:space="preserve">An effective program to ensure advertising statements are not false or misleading and meet fair business and advertising legal requirements is in place.                                                    </t>
  </si>
  <si>
    <t>D5.1</t>
  </si>
  <si>
    <t xml:space="preserve">D5) Fair Business Advertising and Competition </t>
  </si>
  <si>
    <t>工厂是否建立有效程序来保护自己和客户的知识产权？</t>
  </si>
  <si>
    <t xml:space="preserve">Effective procedures to ensure the protection of intellectual property (their own and that of their customers) are established.                                                              </t>
  </si>
  <si>
    <t>D4.1</t>
  </si>
  <si>
    <t>D4) Intellectual Property</t>
  </si>
  <si>
    <t>工厂是否有伪造记录或编写虚假的证据？</t>
  </si>
  <si>
    <t xml:space="preserve">No evidence of record falsification or misrepresentation.                                                           </t>
  </si>
  <si>
    <t>ZT/Critical</t>
  </si>
  <si>
    <t>D3.2</t>
  </si>
  <si>
    <t>工厂是否按照当地法规报道自己的商业行为？</t>
  </si>
  <si>
    <t xml:space="preserve">Business activities are reported in accordance with local laws and regulations.                                                       </t>
  </si>
  <si>
    <t>D3.1</t>
  </si>
  <si>
    <t>D3) Disclosure of Information</t>
  </si>
  <si>
    <t>工厂是否建立有效的程序来处理涉嫌提供或接受任何形式的不当款项或礼品贿赂的员工和代理商，并进行有效的审查和制裁？</t>
  </si>
  <si>
    <t xml:space="preserve">Effective procedures for addressing its workers or agents suspected of making or accepting improper offers of payments or gifts and attempted bribery in all forms, the appropriate investigation and subsequent sanctions are applied are in place.                                              </t>
  </si>
  <si>
    <t>D2.2</t>
  </si>
  <si>
    <t>工厂是否有书面政策，确保供应商赠送和赠与客户的礼物不超过规定的价值和频次。并且有相关程序来指导员工处理：任何可能危及到公平竞争或导致影响业务的接待、花费和承诺，或能影响到政府决策的行动的相关人员？</t>
  </si>
  <si>
    <t xml:space="preserve">Effective and written policy that ensures  gifts to or from suppliers and customers is not excessive in cost and frequency and  hospitality, expenses or promises as such that may compromise the principles of fair competition or constitute an attempt to obtain or retain business for or with, or direct business to, any person, or to influence the course of the business or governmental decision-making process is established.                                                                                         </t>
  </si>
  <si>
    <t>D2.1</t>
  </si>
  <si>
    <t>D2) No Improper Advantage</t>
  </si>
  <si>
    <t>工厂是否记录并保留员工因担心利益冲突而发出的个人声明。</t>
  </si>
  <si>
    <t xml:space="preserve">Records of employees declaring any personal interest or conflict of interests that may influence their judgment are kept and available.                                  </t>
  </si>
  <si>
    <t>D1.7</t>
  </si>
  <si>
    <r>
      <t>工厂是否会对拒绝参加贿赂或拒绝收受不恰当金钱的员工给与支持，即便会使得公司丢掉生意，员工也并不会因此受到降级处罚或其他负面影响？</t>
    </r>
    <r>
      <rPr>
        <sz val="9"/>
        <color indexed="8"/>
        <rFont val="Arial"/>
        <family val="2"/>
      </rPr>
      <t xml:space="preserve"> </t>
    </r>
  </si>
  <si>
    <t xml:space="preserve">Employees who refuse to participate in bribery or facilitation payments are supported by the business and will not suffer demotion, penalty or other adverse consequences even if this action may result in the enterprise losing business.                                                                                             </t>
  </si>
  <si>
    <t>D1.6</t>
  </si>
  <si>
    <t>工厂是否建立一个有效的风险评估法，根据商业运作环境（国家，股东等）来解决需要优先考虑的问题？</t>
  </si>
  <si>
    <t xml:space="preserve">An effective risk assessment process to determine vulnerabilities and prioritize corruption risks taking into account business circumstances (country of operations, stakeholders ...) is established.                                                   </t>
  </si>
  <si>
    <t>D1.5</t>
  </si>
  <si>
    <r>
      <t>工厂是否与承包商，供应商，商业伙伴以及其他相关方进行了商业道德</t>
    </r>
    <r>
      <rPr>
        <sz val="9"/>
        <color indexed="8"/>
        <rFont val="Arial"/>
        <family val="2"/>
      </rPr>
      <t>/</t>
    </r>
    <r>
      <rPr>
        <sz val="9"/>
        <color indexed="8"/>
        <rFont val="宋体"/>
        <charset val="134"/>
      </rPr>
      <t>保密程序的沟通？</t>
    </r>
  </si>
  <si>
    <t xml:space="preserve">Business ethics/integrity procedures are communicated effectively to all subcontractors, suppliers, business partners and relevant parties.                                                                      </t>
  </si>
  <si>
    <t>D1.4</t>
  </si>
  <si>
    <t>工厂是否有程序文件监控商业道德的执行？</t>
  </si>
  <si>
    <t xml:space="preserve">Effective procedures to monitor ethics performance is in place.                                                  </t>
  </si>
  <si>
    <t>D1.3</t>
  </si>
  <si>
    <t>工厂是否所有的员工都经过了商业道德规范标准的培训？</t>
  </si>
  <si>
    <t xml:space="preserve">All workers/employees are provided adequate and effective communication/training on the code of ethical conduct.                                                   </t>
  </si>
  <si>
    <t>D1.2</t>
  </si>
  <si>
    <t>工厂是否建立了有效的商业道德规范标准，并由高级管理层颁布？</t>
  </si>
  <si>
    <t xml:space="preserve">Adequate and effective Code of Business Ethics or Standards of business conduct, endorsed by senior management is established.                                              </t>
  </si>
  <si>
    <t>D1.1</t>
  </si>
  <si>
    <t>D1) Business Integrity</t>
  </si>
  <si>
    <r>
      <t xml:space="preserve">D) Ethics </t>
    </r>
    <r>
      <rPr>
        <b/>
        <sz val="10"/>
        <color indexed="8"/>
        <rFont val="宋体"/>
        <charset val="134"/>
      </rPr>
      <t>道德</t>
    </r>
  </si>
  <si>
    <r>
      <t xml:space="preserve">Effective processes and procedures are in place to request and obtain relevant chemical composition information from their suppliers, including certificates and analytical reports.                                                         </t>
    </r>
    <r>
      <rPr>
        <sz val="9"/>
        <color indexed="8"/>
        <rFont val="宋体"/>
        <charset val="134"/>
      </rPr>
      <t>工厂是否建立程序和流程来要求供应商提供化学品成分信息，资质证书和检测报告？</t>
    </r>
  </si>
  <si>
    <t>C6.2</t>
  </si>
  <si>
    <t>工厂是否建立一个有效的程序以满足法律和客户对产品的要求，该程序作为正式采购和制造流程的一部分，包括有效流程、程序和记录产品化学成分的文件。</t>
  </si>
  <si>
    <t xml:space="preserve">An effective program is in place to meet legal and customer requirements for product content as a formal part of their procurement and manufacturing processes including effective processes, procedures and records are in place to measure or document the chemical composition of products.                                                                                         </t>
  </si>
  <si>
    <t>C6.1</t>
  </si>
  <si>
    <t>C6) Product Content Restrictions</t>
  </si>
  <si>
    <t>工厂的噪声是否达到国家规定标准？</t>
  </si>
  <si>
    <t xml:space="preserve">Environmental noise levels are within regulatory limits.                                                                   </t>
  </si>
  <si>
    <t>C5.2</t>
  </si>
  <si>
    <t>工厂的气体排放是否达到国家规定的排放标准？</t>
  </si>
  <si>
    <t xml:space="preserve">Air emissions meet the discharge limits for regulated constituents.                                                                               </t>
  </si>
  <si>
    <t>C5.1</t>
  </si>
  <si>
    <t>C5) Air and Noise Emission</t>
  </si>
  <si>
    <t>工厂的工业废水，生活污水以及雨水的排放是否满足当地法规要求。</t>
  </si>
  <si>
    <t>工厂是否按照法规要求恰当地处理固体废弃物？</t>
  </si>
  <si>
    <t xml:space="preserve">Solid waste is managed and disposed of in accordance with applicable legal requirements.                                                                            </t>
  </si>
  <si>
    <t>C4.1</t>
  </si>
  <si>
    <t>Waste vendor(s) have been Audited to verify that waste is handled, stoCritical and disposed of in accordance with local regulations, permit conditions and contract requirements.                                                             工厂是否审核负责废弃物处理的供应商来保证废弃物都以当地法规要求，依照合同被处理、储存、清理？</t>
  </si>
  <si>
    <t>C3.3</t>
  </si>
  <si>
    <r>
      <t xml:space="preserve">Workers who work with hazardous substances are provided adequate and effective training.                                                                            </t>
    </r>
    <r>
      <rPr>
        <sz val="9"/>
        <color indexed="8"/>
        <rFont val="宋体"/>
        <charset val="134"/>
      </rPr>
      <t>工厂是否对危险岗位的工人进行有效培训？</t>
    </r>
  </si>
  <si>
    <t>C3.2</t>
  </si>
  <si>
    <t>工厂是否使用由政府认可的有资质的供应商对包括危险废弃物在内的有害物质进行分类、标示、处理、储存、运输以及清理？</t>
  </si>
  <si>
    <t xml:space="preserve">Hazardous materials including wastes are properly categorized, labeled, handled, stoCritical, transported and disposed using government-approved/licensed vendors as per local laws.                                                           </t>
  </si>
  <si>
    <t>Critical</t>
  </si>
  <si>
    <t>C3.1</t>
  </si>
  <si>
    <t>C3) Hazardous Substances</t>
  </si>
  <si>
    <r>
      <t>工厂是否制定方案或目标来：</t>
    </r>
    <r>
      <rPr>
        <sz val="9"/>
        <color indexed="8"/>
        <rFont val="Arial"/>
        <family val="2"/>
      </rPr>
      <t>1.</t>
    </r>
    <r>
      <rPr>
        <sz val="9"/>
        <color indexed="8"/>
        <rFont val="宋体"/>
        <charset val="134"/>
      </rPr>
      <t>减少、消除管控污染、废弃物的排放；</t>
    </r>
    <r>
      <rPr>
        <sz val="9"/>
        <color indexed="8"/>
        <rFont val="Arial"/>
        <family val="2"/>
      </rPr>
      <t>2.</t>
    </r>
    <r>
      <rPr>
        <sz val="9"/>
        <color indexed="8"/>
        <rFont val="宋体"/>
        <charset val="134"/>
      </rPr>
      <t>节约资源（电能，水能，材料消耗等）？</t>
    </r>
  </si>
  <si>
    <t xml:space="preserve">Established adequate and effective programs, including targets, to: a) eliminate, Criticaluce or control pollution (emissions, discharges, wastes) and b) conserve resources (energy, water, materials) in place.                                                                              </t>
  </si>
  <si>
    <t>C2.1</t>
  </si>
  <si>
    <t>C2) Pollution Prevention and Resource Criticaluction</t>
  </si>
  <si>
    <t>工厂是否按照法规要求及时向环境部门报告？</t>
  </si>
  <si>
    <t xml:space="preserve">Reporting to environmental authorities as requiCritical by law is performed timely.                                                                                </t>
  </si>
  <si>
    <t>C1.2</t>
  </si>
  <si>
    <r>
      <t>工厂已经获得所有合法的环保许可证，批复，执照以及注册文件。</t>
    </r>
    <r>
      <rPr>
        <sz val="9"/>
        <color indexed="8"/>
        <rFont val="Arial"/>
        <family val="2"/>
      </rPr>
      <t xml:space="preserve"> </t>
    </r>
  </si>
  <si>
    <t xml:space="preserve">The facility has obtained all the legally requiCritical environmental permits, approvals, licenses and registrations.                                                         </t>
  </si>
  <si>
    <t>C1.1</t>
  </si>
  <si>
    <t>C1) Environmental Permits and Reporting</t>
  </si>
  <si>
    <r>
      <t xml:space="preserve">C) Environment </t>
    </r>
    <r>
      <rPr>
        <b/>
        <sz val="10"/>
        <color indexed="8"/>
        <rFont val="宋体"/>
        <charset val="134"/>
      </rPr>
      <t>环境</t>
    </r>
  </si>
  <si>
    <t>食堂的员工是否进行了食物安全的培训？</t>
  </si>
  <si>
    <t xml:space="preserve">Food service workers have undergone appropriate food safety training.                                                                    </t>
  </si>
  <si>
    <t>B7.4</t>
  </si>
  <si>
    <r>
      <t>员工食堂是否按照当地健康法规，干净</t>
    </r>
    <r>
      <rPr>
        <sz val="9"/>
        <color indexed="8"/>
        <rFont val="Arial"/>
        <family val="2"/>
      </rPr>
      <t>&amp;</t>
    </r>
    <r>
      <rPr>
        <sz val="9"/>
        <color indexed="8"/>
        <rFont val="宋体"/>
        <charset val="134"/>
      </rPr>
      <t>卫生？</t>
    </r>
  </si>
  <si>
    <t xml:space="preserve">Canteens (cafeterias) are clean, well maintained, and managed in compliance with local health regulations.                                                             </t>
  </si>
  <si>
    <t>B7.3</t>
  </si>
  <si>
    <t>员工宿舍是否达到国家宿舍标准并且干净，并有很好维护？</t>
  </si>
  <si>
    <t xml:space="preserve">Dormitories are clean, safe and well maintained and meet international housing standards.                                                                                         </t>
  </si>
  <si>
    <t>B7.2</t>
  </si>
  <si>
    <r>
      <t>工厂是否保证食物，公共卫生和住宿的健康</t>
    </r>
    <r>
      <rPr>
        <sz val="9"/>
        <color indexed="8"/>
        <rFont val="Arial"/>
        <family val="2"/>
      </rPr>
      <t>&amp;</t>
    </r>
    <r>
      <rPr>
        <sz val="9"/>
        <color indexed="8"/>
        <rFont val="宋体"/>
        <charset val="134"/>
      </rPr>
      <t>安全，且执照齐全，保证这些执照的及时更新？</t>
    </r>
  </si>
  <si>
    <t xml:space="preserve">All requiCritical health &amp; safety licenses, permits, registrations and certificates related to food, sanitation and housing are in place and an adequate and effective process is established to ensure permits and licenses are up-to-date at all times.                                     </t>
  </si>
  <si>
    <t>B7.1</t>
  </si>
  <si>
    <t>B7) Dormitory and Canteen</t>
  </si>
  <si>
    <t>工厂是否有效执行机械防护？</t>
  </si>
  <si>
    <t xml:space="preserve">An adequate and effective machine-safeguarding program is implemented.                                                                                       </t>
  </si>
  <si>
    <t>B6.3</t>
  </si>
  <si>
    <t>工人是否知道如何安全地操作机器，包括如何使用机械防护和急停按钮？</t>
  </si>
  <si>
    <t xml:space="preserve">Workers operate machinery safely, including proper use of machine safeguards and emergency stop switches.                                             </t>
  </si>
  <si>
    <t>B6.2</t>
  </si>
  <si>
    <t>工厂是否具备机械安全方面的许可文件和有关执照，以及相关测试报告，并且保证所有文件的及时更新。</t>
  </si>
  <si>
    <t xml:space="preserve">All requiCritical permits, licenses and testing reports for machinery are in place and a process is implemented to ensure permits and licenses are up to date at all times.                                                                    </t>
  </si>
  <si>
    <t>B6.1</t>
  </si>
  <si>
    <t>B6) Machine Safeguarding</t>
  </si>
  <si>
    <t>工厂是否充分鉴别、评估并控制从事高体力劳动工作给员工带来的影响？</t>
  </si>
  <si>
    <t xml:space="preserve">Worker exposure to the hazards of physically demanding work is identified, assessed and controlled adequately and effectively.                                                                 </t>
  </si>
  <si>
    <t>B5.2</t>
  </si>
  <si>
    <t>工厂是否具备人机工程的文件，以及相关报告，并且保证所有文件和报告的及时更新？</t>
  </si>
  <si>
    <t xml:space="preserve">All requiCritical permits, licenses and testing reports for ergonomics are in place and a process is implemented to ensure permits and licenses are up to date at all times.                                                           </t>
  </si>
  <si>
    <t>B5.1</t>
  </si>
  <si>
    <t>B5) Physically Demanding Work</t>
  </si>
  <si>
    <t>工厂是否控制由化学、生物以及物理因素给员工带来的危害？</t>
  </si>
  <si>
    <t xml:space="preserve">Appropriate controls for worker exposures to chemical, biological and physical agents are implemented.                                                              </t>
  </si>
  <si>
    <t>B4.2</t>
  </si>
  <si>
    <t>工厂是否具备所有工业卫生的文件，以及相关测试报告，并且保证所文件的及时更新？</t>
  </si>
  <si>
    <t xml:space="preserve">All requiCritical permits, licenses and testing reports for Industrial hygiene are in place and a process is implemented to ensure permits and licenses are up to date at all times.                                                                     </t>
  </si>
  <si>
    <t>B4.1</t>
  </si>
  <si>
    <t xml:space="preserve">B4) Industrial Hygiene </t>
  </si>
  <si>
    <t>员工是否了解工伤的处理程序 ？</t>
  </si>
  <si>
    <t xml:space="preserve">Workers know what to do in the event they are injuCritical or become ill on the job.                                                                                       </t>
  </si>
  <si>
    <t>B3.5</t>
  </si>
  <si>
    <t>工厂是否配备了充足的急救箱？</t>
  </si>
  <si>
    <t xml:space="preserve">Adequate first aid kits to provide medical treatment for injuCritical or ill workers are in place.                                                                                                                          </t>
  </si>
  <si>
    <t>B3.4</t>
  </si>
  <si>
    <t>工厂是否配备了急救人员？</t>
  </si>
  <si>
    <t xml:space="preserve">An effective process and adequate first aiders to provide medical treatment for injuCritical or ill workers is in place.                                         </t>
  </si>
  <si>
    <t>B3.3</t>
  </si>
  <si>
    <r>
      <t>工厂是否对过去</t>
    </r>
    <r>
      <rPr>
        <sz val="9"/>
        <color indexed="8"/>
        <rFont val="Arial"/>
        <family val="2"/>
      </rPr>
      <t>3</t>
    </r>
    <r>
      <rPr>
        <sz val="9"/>
        <color indexed="8"/>
        <rFont val="宋体"/>
        <charset val="134"/>
      </rPr>
      <t>年内曾发生的工伤采取适当的纠正和预防措施？</t>
    </r>
  </si>
  <si>
    <r>
      <t>Investigations to determine root cause(s) and implement corrective/preventive actions for work-related injuries/illness in the past three years are performed and documented</t>
    </r>
    <r>
      <rPr>
        <sz val="9"/>
        <color indexed="8"/>
        <rFont val="宋体"/>
        <charset val="134"/>
      </rPr>
      <t>。</t>
    </r>
    <r>
      <rPr>
        <sz val="9"/>
        <color indexed="8"/>
        <rFont val="Arial"/>
        <family val="2"/>
      </rPr>
      <t xml:space="preserve">                                      </t>
    </r>
  </si>
  <si>
    <t>B3.2</t>
  </si>
  <si>
    <t>All requiCritical permits, licenses and testing reports for occupational injury and illness are in place and a process is implemented to ensure permits and licenses are up to date at all times.                                                       工厂是否具备所有工伤和职业病的文件，以及相关测试报告，并且保证所文件的及时更新？</t>
  </si>
  <si>
    <t>B3.1</t>
  </si>
  <si>
    <t>B3) Occupational Injury and Illness</t>
  </si>
  <si>
    <r>
      <t>工厂是否对指定的应急响应人员定期提供充足的</t>
    </r>
    <r>
      <rPr>
        <sz val="9"/>
        <color indexed="8"/>
        <rFont val="Arial"/>
        <family val="2"/>
      </rPr>
      <t>PPE</t>
    </r>
    <r>
      <rPr>
        <sz val="9"/>
        <color indexed="8"/>
        <rFont val="宋体"/>
        <charset val="134"/>
      </rPr>
      <t>和相关培训？</t>
    </r>
  </si>
  <si>
    <t xml:space="preserve">Designated emergency response personnel are provided adequate and effective PPE and training on a regular basis.     </t>
  </si>
  <si>
    <t>B2.7</t>
  </si>
  <si>
    <t>工厂是否对全体员工进行了消防演习以及其他紧急疏散演习，记录该演习？</t>
  </si>
  <si>
    <t xml:space="preserve">Adequate and effective fire and other emergency evacuation and response drills are conducted with all employees, and records are maintained.                                  </t>
  </si>
  <si>
    <t>B2.6</t>
  </si>
  <si>
    <t>工厂是否根据相关的应急程序和计划对所有员工都进行了消防或其他紧急情况的培训？</t>
  </si>
  <si>
    <t xml:space="preserve">All employees are provided with appropriate training/communication on fire and other emergencies, as well as the corresponding prepaCriticalness and response plans/procedures. </t>
  </si>
  <si>
    <t>B2.5</t>
  </si>
  <si>
    <r>
      <t xml:space="preserve">Emergency exits, aisles and stairways are adequate in number and location, readily accessible, and properly maintained. </t>
    </r>
    <r>
      <rPr>
        <sz val="9"/>
        <color indexed="8"/>
        <rFont val="宋体"/>
        <charset val="134"/>
      </rPr>
      <t>工厂的紧急出口，通道和楼梯数量是否足够，便于到达，并有适当维护？</t>
    </r>
  </si>
  <si>
    <t>B2.4</t>
  </si>
  <si>
    <t>工厂是否充分识别紧急情况的可能类型，并制定相应的预防和应急方案？</t>
  </si>
  <si>
    <t xml:space="preserve">All likely types of emergencies that could affect the site are identified and assessed, and adequate and effective emergency prepaCriticalness and response programs (plans/procedures) are established.                                                              </t>
  </si>
  <si>
    <t>B2.3</t>
  </si>
  <si>
    <t>工厂是否有充足的火灾探测，警报和灭火系统？</t>
  </si>
  <si>
    <t xml:space="preserve">Adequate and effective fire detection, alarm and suppression systems are in place.                                              </t>
  </si>
  <si>
    <t>B2.2</t>
  </si>
  <si>
    <t>工厂具备所有应急响应的程序，并且保证程序的及时更新。</t>
  </si>
  <si>
    <t xml:space="preserve">All requiCritical permits, licenses and testing reports for emergency prepaCriticalness are in place and a process is implemented to ensure permits and licenses are up to date at all times.                                               </t>
  </si>
  <si>
    <t>B2.1</t>
  </si>
  <si>
    <t>B2) Emergency PrepaCriticalness and Response</t>
  </si>
  <si>
    <t>B1.3</t>
  </si>
  <si>
    <r>
      <t>工厂通过适当的设计，工程控制和管理来减少工人暴露在潜在安全隐患中的可能（如</t>
    </r>
    <r>
      <rPr>
        <sz val="9"/>
        <color indexed="8"/>
        <rFont val="Arial"/>
        <family val="2"/>
      </rPr>
      <t xml:space="preserve"> </t>
    </r>
    <r>
      <rPr>
        <sz val="9"/>
        <color indexed="8"/>
        <rFont val="宋体"/>
        <charset val="134"/>
      </rPr>
      <t>电能危害和其他能源危害、火险、车辆意外等）。</t>
    </r>
  </si>
  <si>
    <t xml:space="preserve">Worker exposure to potential safety hazards (e.g. electrical and other energy sources, fire, vehicles, and fall hazards) are controlled through proper design, engineering and administrative controls and safe work procedures.                                                       </t>
  </si>
  <si>
    <t>B1.2</t>
  </si>
  <si>
    <t>工厂具备所有职业安全的许可证，执照以及测试报告，并且保证各类许可证的及时更新。</t>
  </si>
  <si>
    <t xml:space="preserve">All requiCritical permits, licenses and test reports for occupational safety are in place and a process is implemented to ensure permits and licenses are up to date at all times.                                         </t>
  </si>
  <si>
    <t>B1.1</t>
  </si>
  <si>
    <t>B1) Occupational Safety</t>
  </si>
  <si>
    <r>
      <t xml:space="preserve">B) Health &amp; Safety </t>
    </r>
    <r>
      <rPr>
        <b/>
        <sz val="10"/>
        <color indexed="8"/>
        <rFont val="宋体"/>
        <charset val="134"/>
      </rPr>
      <t>健康和安全</t>
    </r>
  </si>
  <si>
    <r>
      <t xml:space="preserve"> </t>
    </r>
    <r>
      <rPr>
        <sz val="9"/>
        <color indexed="8"/>
        <rFont val="宋体"/>
        <charset val="134"/>
      </rPr>
      <t>工厂通过民主选举的方式产生员工代表。</t>
    </r>
  </si>
  <si>
    <t xml:space="preserve">Worker representatives are democratically elected.                                               </t>
  </si>
  <si>
    <t>A7.6</t>
  </si>
  <si>
    <t>如工人受聘时会自动加入到某组织或团体，工厂应向工人提前告知。</t>
  </si>
  <si>
    <t xml:space="preserve">Workers are informed when being employed if automatically enrolled in union or other forms of worker representation.                              </t>
  </si>
  <si>
    <t>A7.5</t>
  </si>
  <si>
    <t>工厂不得以任何形式的刺激和恐吓控制或试图控制工会组织。</t>
  </si>
  <si>
    <t xml:space="preserve">No evidence of control or attempt to control of labor organizations by any means (incentives or intimidation) exists. </t>
  </si>
  <si>
    <t>A7.4</t>
  </si>
  <si>
    <t>工会或工人代表与其他工人之间不得存在不平等待遇。</t>
  </si>
  <si>
    <t xml:space="preserve">No evidence of unequal treatment between unionized or worker representatives and non-unionized workers exist.                                            </t>
  </si>
  <si>
    <t>A7.3</t>
  </si>
  <si>
    <t>工厂是否与工人沟通他们有自由结社的相关权力？</t>
  </si>
  <si>
    <t xml:space="preserve">Adequate and effective communication/training to workers on their legal rights related to freedom of association is provided.                               </t>
  </si>
  <si>
    <t>A7.2</t>
  </si>
  <si>
    <t>工人自由结社的法律权利是否受到尊重？</t>
  </si>
  <si>
    <t xml:space="preserve">Legal rights of workers for free association are respected.                                                              </t>
  </si>
  <si>
    <t>A7.1</t>
  </si>
  <si>
    <t>A7) Freedom of Association</t>
  </si>
  <si>
    <t>工厂有书面的反歧视政策。</t>
  </si>
  <si>
    <t xml:space="preserve">Adequate and effective policies that ban discrimination and harassment are in place.                                                                         </t>
  </si>
  <si>
    <t>A6.2</t>
  </si>
  <si>
    <t>工厂不得有任何形式的歧视，包括种族，肤色，年龄，性别，性取向，国籍，残疾，怀孕，宗教，政治观点，联盟团体和婚姻状况。</t>
  </si>
  <si>
    <t xml:space="preserve">No evidence of discrimination based on grounds of race, color, age, gender, sexual orientation, ethnicity, disability, pregnancy, religion, political affiliation, union membership or marital status exists.                                                   </t>
  </si>
  <si>
    <t>A6.1</t>
  </si>
  <si>
    <t>A6) Non-Discrimination</t>
  </si>
  <si>
    <t>工人是否可请病假或产假？</t>
  </si>
  <si>
    <t xml:space="preserve">Workers are permitted time off when ill or for maternity.                                           </t>
  </si>
  <si>
    <t>A5.5</t>
  </si>
  <si>
    <t>经理以及主管都接进行了关于制度和程序的充足培训。</t>
  </si>
  <si>
    <t xml:space="preserve">Managers and supervisors are adequately trained on appropriate disciplinary measures/procedures.                                                                  </t>
  </si>
  <si>
    <t>A5.4</t>
  </si>
  <si>
    <t>工厂是否把纪律处分和程序保持一致并记录在案，同时告知管理层？</t>
  </si>
  <si>
    <t xml:space="preserve">Disciplinary actions are recorded, consistent with the procedures and reviewed by management.                                                     </t>
  </si>
  <si>
    <t>A5.3</t>
  </si>
  <si>
    <t>工厂是否建立了有效的程序和政策来保证工人有人道，体面及公平的的工作条件，并且向全体员工进行了沟通？</t>
  </si>
  <si>
    <t xml:space="preserve">Adequate and effective policies and procedures on decent/humane working conditions and fair treatment of workers are established and communicated to all workers. </t>
  </si>
  <si>
    <t>A5.2</t>
  </si>
  <si>
    <t>工厂不得有任何形式的性骚扰，性虐待，体罚，精神上或身体上的胁迫，谩骂和恐吓。</t>
  </si>
  <si>
    <t xml:space="preserve">No evidence of sexual harassment or abuse, corporal punishment, mental or physical coercion, verbal abuse or intimidation exists.                                       </t>
  </si>
  <si>
    <t>A5.1</t>
  </si>
  <si>
    <t>A5) Humane Treatment</t>
  </si>
  <si>
    <t>工资中的扣交部份工厂是否依法在指定的时间内上交给当地政府机构？</t>
  </si>
  <si>
    <t xml:space="preserve">Deductions or withholdings are calculated correctly and submitted to the appropriate government agency within the time frame specified in the applicable local labor law.                           </t>
  </si>
  <si>
    <t>A4.6</t>
  </si>
  <si>
    <t>工厂没有使用扣除工资的方式作为纪律处分的手段。</t>
  </si>
  <si>
    <t xml:space="preserve">Wages are not deducted or Criticaluced for disciplinary reasons.                                                            </t>
  </si>
  <si>
    <t>A4.5</t>
  </si>
  <si>
    <t>工厂不拖欠和扣押工人工资并且保持工资记录。</t>
  </si>
  <si>
    <t xml:space="preserve">Payments to workers are not delayed or withheld and proof of wage payments to workers is maintained.                                                 </t>
  </si>
  <si>
    <t>A4.4</t>
  </si>
  <si>
    <t>工厂是否依当地法规要求提供社会保险以及其他福利计划?</t>
  </si>
  <si>
    <t xml:space="preserve">Social insurance scheme and other benefits as requiCritical by local law is provided to all workers.                                       </t>
  </si>
  <si>
    <t>A4.3</t>
  </si>
  <si>
    <t>工厂是否与工人沟通清楚工资结算是用工资单还是其它类似文件方式？</t>
  </si>
  <si>
    <t xml:space="preserve">Wage calculations are clearly communicated to workers using pay stub or similar documentation.                                         </t>
  </si>
  <si>
    <t>A4.2</t>
  </si>
  <si>
    <t>工厂是否将合法正常工作时间的报酬以及加班报酬支付给工人？</t>
  </si>
  <si>
    <t xml:space="preserve">Legal wages for regular and overtime hours are correctly calculated and paid to all workers.                                                          </t>
  </si>
  <si>
    <t>A4.1</t>
  </si>
  <si>
    <t>A4) Wages and Benefits</t>
  </si>
  <si>
    <t>工厂是否有保留工人有效的正常和加班工作时间记录？</t>
  </si>
  <si>
    <t xml:space="preserve">Reliable time records of workers’ regular and overtime working hours on a daily, weekly and monthly basis are kept and available.                                       </t>
  </si>
  <si>
    <t>A3.6</t>
  </si>
  <si>
    <t>工厂是否有与工人沟通法合法的工作时间及工厂的工作时间？</t>
  </si>
  <si>
    <t xml:space="preserve">Legal regular and overtime working hours and facility working hours are communicated to all workers.                                                           </t>
  </si>
  <si>
    <t>A3.5</t>
  </si>
  <si>
    <r>
      <t>工人是否能得到合法的休息时间以及假期</t>
    </r>
    <r>
      <rPr>
        <sz val="9"/>
        <color indexed="8"/>
        <rFont val="Arial"/>
        <family val="2"/>
      </rPr>
      <t>?</t>
    </r>
  </si>
  <si>
    <t xml:space="preserve">Workers are allowed legally mandated breaks, holidays and vacation days to which they are legally entitled.                                                     </t>
  </si>
  <si>
    <t>A3.4</t>
  </si>
  <si>
    <r>
      <t>工厂是否有书面的监测，</t>
    </r>
    <r>
      <rPr>
        <sz val="9"/>
        <color indexed="8"/>
        <rFont val="Arial"/>
        <family val="2"/>
      </rPr>
      <t xml:space="preserve"> </t>
    </r>
    <r>
      <rPr>
        <sz val="9"/>
        <color indexed="8"/>
        <rFont val="宋体"/>
        <charset val="134"/>
      </rPr>
      <t>管理和控制员工上班时间含加班时间的程序？</t>
    </r>
  </si>
  <si>
    <t xml:space="preserve">Adequate and effective policy and system/procedures are established to determine, record, manage and control working hours including overtime.                                                                                 </t>
  </si>
  <si>
    <t>A3.3</t>
  </si>
  <si>
    <r>
      <t xml:space="preserve"> </t>
    </r>
    <r>
      <rPr>
        <sz val="9"/>
        <color indexed="8"/>
        <rFont val="宋体"/>
        <charset val="134"/>
      </rPr>
      <t>工人是否平均每七天至少有一天休息？</t>
    </r>
  </si>
  <si>
    <t xml:space="preserve">Workers receive at least one (1) day off per every seven (7) days.                                                   </t>
  </si>
  <si>
    <t>Critical/Major</t>
  </si>
  <si>
    <t>A3.2</t>
  </si>
  <si>
    <r>
      <t>工厂在过去</t>
    </r>
    <r>
      <rPr>
        <sz val="9"/>
        <color indexed="8"/>
        <rFont val="Arial"/>
        <family val="2"/>
      </rPr>
      <t>12</t>
    </r>
    <r>
      <rPr>
        <sz val="9"/>
        <color indexed="8"/>
        <rFont val="宋体"/>
        <charset val="134"/>
      </rPr>
      <t>个月中，工作周的平均上班时数不超过</t>
    </r>
    <r>
      <rPr>
        <sz val="9"/>
        <color indexed="8"/>
        <rFont val="Arial"/>
        <family val="2"/>
      </rPr>
      <t>60</t>
    </r>
    <r>
      <rPr>
        <sz val="9"/>
        <color indexed="8"/>
        <rFont val="宋体"/>
        <charset val="134"/>
      </rPr>
      <t>小时或法律规定（取决于哪个更严格）。</t>
    </r>
  </si>
  <si>
    <t xml:space="preserve">Average hours worked in a workweek over the last 12 months does not exceed 60 hours or the legal limit (whichever is stricter).                                     </t>
  </si>
  <si>
    <t>A3.1</t>
  </si>
  <si>
    <t>A3) Working Hour</t>
  </si>
  <si>
    <r>
      <t>工厂建立并实施了关于使用学徒工</t>
    </r>
    <r>
      <rPr>
        <sz val="9"/>
        <color indexed="8"/>
        <rFont val="Arial"/>
        <family val="2"/>
      </rPr>
      <t>/</t>
    </r>
    <r>
      <rPr>
        <sz val="9"/>
        <color indexed="8"/>
        <rFont val="宋体"/>
        <charset val="134"/>
      </rPr>
      <t>实习工</t>
    </r>
    <r>
      <rPr>
        <sz val="9"/>
        <color indexed="8"/>
        <rFont val="Arial"/>
        <family val="2"/>
      </rPr>
      <t>/</t>
    </r>
    <r>
      <rPr>
        <sz val="9"/>
        <color indexed="8"/>
        <rFont val="宋体"/>
        <charset val="134"/>
      </rPr>
      <t>学生工的政策和措施。</t>
    </r>
  </si>
  <si>
    <t xml:space="preserve">Apprentice/intern/student worker employment policies and practices are in place.                              </t>
  </si>
  <si>
    <t>A2.5</t>
  </si>
  <si>
    <t>工厂不允许未成年工从事可能损害他们健康与安全的工作岗位。</t>
  </si>
  <si>
    <t xml:space="preserve">Workers under the age of 18 are not allowed to perform work that is likely to jeopardize the health or safety of these young workers.           </t>
  </si>
  <si>
    <t>A2.4</t>
  </si>
  <si>
    <r>
      <t>工厂需保障还在九年义务教育阶段工人的教育权利。</t>
    </r>
    <r>
      <rPr>
        <sz val="9"/>
        <color indexed="8"/>
        <rFont val="Arial"/>
        <family val="2"/>
      </rPr>
      <t xml:space="preserve"> </t>
    </r>
  </si>
  <si>
    <t xml:space="preserve">Access to basic educational needs for workers below the age for compulsory education is applied.                 </t>
  </si>
  <si>
    <t>A2.3</t>
  </si>
  <si>
    <t>工厂建立了政策和方法来保证工厂或人力中介雇用的工人不低于最低法定年龄。</t>
  </si>
  <si>
    <t xml:space="preserve">An adequate and effective policy and process is established to ensure that workers below the legal minimum working age are not hiCritical both directly or via labor agencies / contractors.       </t>
  </si>
  <si>
    <t>A2.2</t>
  </si>
  <si>
    <t>工人不可低于最低法定工作年龄。</t>
  </si>
  <si>
    <t xml:space="preserve">Workers are not below the minimum age.          </t>
  </si>
  <si>
    <t>A2.1</t>
  </si>
  <si>
    <t>A2) Child Labor Avoidance</t>
  </si>
  <si>
    <t>工厂将招聘流程和做法与客户及其他相关方进行了沟通。</t>
  </si>
  <si>
    <t xml:space="preserve">Recruitment practices and performance are disclosed to customers and other relevant parties.              </t>
  </si>
  <si>
    <t>A1.9</t>
  </si>
  <si>
    <t>A1.8</t>
  </si>
  <si>
    <t>工厂不可以非正当理由限制工人的基本人身自由。</t>
  </si>
  <si>
    <t xml:space="preserve">There are no unreasonable restrictions on the movement of workers and their access to basic liberties.               </t>
  </si>
  <si>
    <t>A1.7</t>
  </si>
  <si>
    <t>工人受聘时无需缴纳额外费用，押金或债务。</t>
  </si>
  <si>
    <t xml:space="preserve">Workers are not requiCritical to pay fees, deposits or debt repayments for their employment.                        </t>
  </si>
  <si>
    <t>A1.6</t>
  </si>
  <si>
    <t>工人如有合理的理由，工厂应保证其自由离职的权利，且无处罚。</t>
  </si>
  <si>
    <t xml:space="preserve">Workers are free to leave their employment upon giving reasonable notice, with no penalty.                           </t>
  </si>
  <si>
    <t>A1.5</t>
  </si>
  <si>
    <r>
      <t>工人受聘时</t>
    </r>
    <r>
      <rPr>
        <sz val="9"/>
        <color indexed="8"/>
        <rFont val="Arial"/>
        <family val="2"/>
      </rPr>
      <t>,</t>
    </r>
    <r>
      <rPr>
        <sz val="9"/>
        <color indexed="8"/>
        <rFont val="宋体"/>
        <charset val="134"/>
      </rPr>
      <t>工厂</t>
    </r>
    <r>
      <rPr>
        <sz val="9"/>
        <color indexed="8"/>
        <rFont val="Arial"/>
        <family val="2"/>
      </rPr>
      <t>/</t>
    </r>
    <r>
      <rPr>
        <sz val="9"/>
        <color indexed="8"/>
        <rFont val="宋体"/>
        <charset val="134"/>
      </rPr>
      <t>劳务公司</t>
    </r>
    <r>
      <rPr>
        <sz val="9"/>
        <color indexed="8"/>
        <rFont val="Arial"/>
        <family val="2"/>
      </rPr>
      <t>/</t>
    </r>
    <r>
      <rPr>
        <sz val="9"/>
        <color indexed="8"/>
        <rFont val="宋体"/>
        <charset val="134"/>
      </rPr>
      <t>立约方没有扣押工人的身份证（护照或工作许可证）。</t>
    </r>
    <r>
      <rPr>
        <sz val="9"/>
        <color indexed="8"/>
        <rFont val="Arial"/>
        <family val="2"/>
      </rPr>
      <t xml:space="preserve"> </t>
    </r>
  </si>
  <si>
    <t xml:space="preserve">Upon hiring, the workers government issued identification and personal documentation originals are not withheld by employer/labor agent/contractor (if applicable) without formal consent.     </t>
  </si>
  <si>
    <t>A1.4</t>
  </si>
  <si>
    <r>
      <t>如工人是外来务工人员，工厂应在工人离开自己国家或地区以前，按照法律要求，用工人的母语以书面形式通过雇用信</t>
    </r>
    <r>
      <rPr>
        <sz val="9"/>
        <color indexed="8"/>
        <rFont val="Arial"/>
        <family val="2"/>
      </rPr>
      <t>/</t>
    </r>
    <r>
      <rPr>
        <sz val="9"/>
        <color indexed="8"/>
        <rFont val="宋体"/>
        <charset val="134"/>
      </rPr>
      <t>雇用协议</t>
    </r>
    <r>
      <rPr>
        <sz val="9"/>
        <color indexed="8"/>
        <rFont val="Arial"/>
        <family val="2"/>
      </rPr>
      <t>/</t>
    </r>
    <r>
      <rPr>
        <sz val="9"/>
        <color indexed="8"/>
        <rFont val="宋体"/>
        <charset val="134"/>
      </rPr>
      <t>雇用合同提前告知工人该工厂的雇用条款和雇用条件。</t>
    </r>
  </si>
  <si>
    <t xml:space="preserve">Workers are informed in writing and in their own language prior to employment (in case of migrant workers, before they leave their home country/region) of the key employment terms and conditions via employment letter/agreement/contract as requiCritical by law. </t>
  </si>
  <si>
    <t>A1.3</t>
  </si>
  <si>
    <t>工厂建立了有效的政策和程序来防止因为奴役和人口贩卖导致的任何形式的强迫劳工，契约工以及监狱工。</t>
  </si>
  <si>
    <t xml:space="preserve">Adequate and effective policy and procedures are established against slavery and human trafficking ensuring that any form of forced, bonded or involuntary prison labor is not used.    </t>
  </si>
  <si>
    <t>A1.2</t>
  </si>
  <si>
    <r>
      <t>工厂没有任何形式的强迫劳工，监狱工，契约工或债务工。</t>
    </r>
    <r>
      <rPr>
        <sz val="9"/>
        <color indexed="8"/>
        <rFont val="Arial"/>
        <family val="2"/>
      </rPr>
      <t xml:space="preserve"> </t>
    </r>
  </si>
  <si>
    <t xml:space="preserve">Any type of forced, prison, indentuCritical, or bonded (including debt bondage) labor is not used.                          </t>
  </si>
  <si>
    <t>A1.1</t>
  </si>
  <si>
    <t>A1) Freely Chosen Employment</t>
  </si>
  <si>
    <r>
      <t xml:space="preserve">A) Labor </t>
    </r>
    <r>
      <rPr>
        <b/>
        <sz val="10"/>
        <color indexed="8"/>
        <rFont val="宋体"/>
        <charset val="134"/>
      </rPr>
      <t>劳工</t>
    </r>
  </si>
  <si>
    <t xml:space="preserve">Description </t>
  </si>
  <si>
    <t>Time Frame to reach Compliance</t>
  </si>
  <si>
    <t>Responsible Person</t>
  </si>
  <si>
    <t>Evidence for Compliance Questions</t>
  </si>
  <si>
    <t xml:space="preserve">Findings &amp; Comments </t>
  </si>
  <si>
    <r>
      <t>Self-Assessment
( Y</t>
    </r>
    <r>
      <rPr>
        <b/>
        <sz val="12"/>
        <rFont val="Calibri"/>
        <family val="2"/>
      </rPr>
      <t>/</t>
    </r>
    <r>
      <rPr>
        <b/>
        <sz val="12"/>
        <color indexed="10"/>
        <rFont val="Calibri"/>
        <family val="2"/>
      </rPr>
      <t xml:space="preserve"> N</t>
    </r>
    <r>
      <rPr>
        <b/>
        <sz val="12"/>
        <color indexed="8"/>
        <rFont val="Calibri"/>
        <family val="2"/>
      </rPr>
      <t>/ NA</t>
    </r>
    <r>
      <rPr>
        <b/>
        <sz val="12"/>
        <rFont val="Calibri"/>
        <family val="2"/>
      </rPr>
      <t>)</t>
    </r>
  </si>
  <si>
    <t>Requirements</t>
  </si>
  <si>
    <t>NC Rating</t>
  </si>
  <si>
    <t>Checklist ID</t>
  </si>
  <si>
    <t>Sub-title</t>
  </si>
  <si>
    <t>Supplier Sustainability Self Assessment Questionnaire</t>
  </si>
  <si>
    <t>Signify Supplier Sustainability Self Assessment Questionnaire</t>
  </si>
  <si>
    <t>C7) Water management</t>
  </si>
  <si>
    <t>C7.1</t>
  </si>
  <si>
    <t>ZT/CRITICAL</t>
  </si>
  <si>
    <t xml:space="preserve">Effluent discharges (industrial/process wastewater, sewage and storm water) meet the discharge limits for regulated constituents.  </t>
  </si>
  <si>
    <t>C8) Energy Consumption and Greenhouse Gas Emissions</t>
  </si>
  <si>
    <t>C8.1</t>
  </si>
  <si>
    <t xml:space="preserve">Energy consumption and Greenhouse gas emissions are tracked and documented; cost‐effective methods to improve energy efficiency and to minimize their energy consumption and greenhouse gas (GHG) emissions are implemented.    </t>
  </si>
  <si>
    <t>工厂是否追踪并记录能源消耗及温室气体排放？是否采取了经济有效的措施来改善能源消耗以及减少温室气体排放？</t>
  </si>
  <si>
    <t>C4) Solid Waste</t>
  </si>
  <si>
    <t>Does the facility have cCriticalible, accCriticalited third-party certified (valid) management systems for:
A) Labor (e.g. SA8000)
B) Health &amp; Safety (e.g. OHSAS18001)
C) Environment (e.g. ISO14001)
D) Ethics 
  工厂是否有有资质的第三方审核后颁发的相关体系证书：                                                                                                                                                                                                                            A)  劳工（如：SA8000）      B) 健康&amp;安全（如：OHSAS18001）                                                       C) 环境（如：ISO14001）        D) 道德</t>
  </si>
  <si>
    <t>An adequate and effective compliance process to monitor, identify, understand and ensure compliance with applicable laws and regulations and customer requirements pertaining to: A) Labor B) Health &amp; Safety C) Environment and D) Ethics is established. 
工厂是否有效地监督，识别，理解和保证自身符合法律法规的要求以及客户的要求：包括：
A)  劳工
B) 健康&amp;安全
C) 环境
D) 道德</t>
  </si>
  <si>
    <t>No rating</t>
  </si>
  <si>
    <t>An effective process to ensure that the next tier suppliers implement the Code is implemented.
工厂是否有效保证第二级供应商遵守RBA的相关条款。</t>
  </si>
  <si>
    <t>The RBA Code requirements have been communicated to the next tier suppliers. 
工厂是否将RBA的相关条款与第二级供应商进行沟通。</t>
  </si>
  <si>
    <t xml:space="preserve">All relevant labor requirements of the RBA Code/requirements are clearly communicated to labor agents/contractors, and they are monitoCritical / Audited to verify conformance.                      </t>
  </si>
  <si>
    <t>工厂与其劳务公司或立约方针对RBA中关于劳工雇用的条款进行了告知和沟通，并且有效地对这些人力代理公司进行有效监督或省查。</t>
  </si>
  <si>
    <t>G1) RBA Code</t>
  </si>
  <si>
    <t xml:space="preserve">Management demonstrates a good understanding of and commitment to the RBA Code of Conduct/requirements has integrated the RBA code/requirements into facility procedures and communicated this effectively to all levels of employees and workers.      </t>
  </si>
  <si>
    <t>An adequate and effective Audit process to periodically assess conformance with the RBA Code including compliance with applicable laws and regulations pertaining to: A) Labor B) Health &amp; Safety C) Environment and D) Ethics.      
                  工厂是否定期检查自身在法规符合性以及RBA条款在与
A) 劳工 
B) 健康&amp;安全
C) 环境 
D) 道德方面的一致性</t>
  </si>
  <si>
    <t>Has established an adequate and effective corrective actions process to rectify and close non-conformances with the RBA Code including legal non-compliances identified via internal or external Audits, assessments, inspections, investigations and reviews, covering A) Labor B) Health &amp; Safety C) Environment and D) Ethics.                                              工厂是否有针对RBA或者法规的内审，外审在
A) 劳工 
B)  健康&amp;安全
C) 环境  D)道德中发现的不符合项制定相应的整改计划</t>
  </si>
  <si>
    <t xml:space="preserve">Appropriate Personal Protective Equipment (PPE) is consistently and correctly used where required to control safety hazards and worker exposure. If reasonable accommodations is provided to the pregnant workers and nursing mothers.                                          </t>
  </si>
  <si>
    <t xml:space="preserve">工厂通过使用恰当的个人防护用品控制工人暴露在危险的工作环境中,是否为怀孕和哺乳期的妇女提供了合适的母婴照顾场所。  </t>
  </si>
  <si>
    <t>Version</t>
  </si>
  <si>
    <t>Last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</si>
</sst>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b/>
      <sz val="16"/>
      <color rgb="FF0B5ED7"/>
      <name val="Calibri"/>
      <family val="2"/>
      <scheme val="minor"/>
    </font>
    <font>
      <sz val="10"/>
      <name val="Arial"/>
      <family val="2"/>
    </font>
    <font>
      <sz val="10"/>
      <name val="Arial Narrow"/>
      <family val="2"/>
    </font>
    <font>
      <sz val="12"/>
      <name val="宋体"/>
      <charset val="134"/>
    </font>
    <font>
      <sz val="9"/>
      <name val="Arial Narrow"/>
      <family val="2"/>
    </font>
    <font>
      <b/>
      <sz val="9"/>
      <color indexed="8"/>
      <name val="Arial"/>
      <family val="2"/>
    </font>
    <font>
      <sz val="11"/>
      <name val="Arial Narrow"/>
      <family val="2"/>
    </font>
    <font>
      <sz val="9"/>
      <color indexed="8"/>
      <name val="宋体"/>
      <charset val="134"/>
    </font>
    <font>
      <sz val="9"/>
      <color indexed="8"/>
      <name val="Arial"/>
      <family val="2"/>
    </font>
    <font>
      <sz val="10"/>
      <color indexed="8"/>
      <name val="Arial"/>
      <family val="2"/>
    </font>
    <font>
      <b/>
      <sz val="10"/>
      <color indexed="8"/>
      <name val="Arial"/>
      <family val="2"/>
    </font>
    <font>
      <b/>
      <sz val="10"/>
      <color indexed="8"/>
      <name val="宋体"/>
      <charset val="134"/>
    </font>
    <font>
      <b/>
      <sz val="14"/>
      <color rgb="FF00B050"/>
      <name val="Calibri"/>
      <family val="2"/>
      <scheme val="minor"/>
    </font>
    <font>
      <b/>
      <sz val="14"/>
      <color rgb="FFFF0000"/>
      <name val="Calibri"/>
      <family val="2"/>
      <scheme val="minor"/>
    </font>
    <font>
      <b/>
      <u/>
      <sz val="9"/>
      <color indexed="8"/>
      <name val="Arial"/>
      <family val="2"/>
    </font>
    <font>
      <b/>
      <sz val="16"/>
      <color rgb="FFFF0000"/>
      <name val="Arial Narrow"/>
      <family val="2"/>
    </font>
    <font>
      <b/>
      <sz val="14"/>
      <color rgb="FFFF0000"/>
      <name val="Arial Narrow"/>
      <family val="2"/>
    </font>
    <font>
      <sz val="16"/>
      <color rgb="FFFF0000"/>
      <name val="Calibri"/>
      <family val="2"/>
      <scheme val="minor"/>
    </font>
    <font>
      <sz val="11"/>
      <name val="Calibri"/>
      <family val="2"/>
    </font>
    <font>
      <b/>
      <sz val="12"/>
      <name val="Calibri"/>
      <family val="2"/>
      <scheme val="minor"/>
    </font>
    <font>
      <b/>
      <sz val="12"/>
      <name val="Calibri"/>
      <family val="2"/>
    </font>
    <font>
      <b/>
      <sz val="12"/>
      <color indexed="10"/>
      <name val="Calibri"/>
      <family val="2"/>
    </font>
    <font>
      <b/>
      <sz val="12"/>
      <color indexed="8"/>
      <name val="Calibri"/>
      <family val="2"/>
    </font>
    <font>
      <sz val="18"/>
      <color theme="1"/>
      <name val="Calibri"/>
      <family val="2"/>
      <scheme val="minor"/>
    </font>
    <font>
      <sz val="10"/>
      <color theme="0"/>
      <name val="Arial"/>
      <family val="2"/>
    </font>
    <font>
      <sz val="10"/>
      <color rgb="FF000000"/>
      <name val="Arial"/>
      <family val="2"/>
    </font>
    <font>
      <sz val="10"/>
      <color rgb="FFFFFFFF"/>
      <name val="Arial"/>
      <family val="2"/>
    </font>
    <font>
      <sz val="9"/>
      <color rgb="FF000000"/>
      <name val="Arial"/>
      <family val="2"/>
    </font>
    <font>
      <sz val="9"/>
      <color rgb="FF000000"/>
      <name val="Microsoft YaHei"/>
      <family val="2"/>
    </font>
    <font>
      <b/>
      <sz val="18"/>
      <color theme="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9"/>
        <bgColor indexed="64"/>
      </patternFill>
    </fill>
    <fill>
      <patternFill patternType="solid">
        <fgColor indexed="52"/>
        <bgColor indexed="64"/>
      </patternFill>
    </fill>
    <fill>
      <patternFill patternType="solid">
        <fgColor indexed="13"/>
        <bgColor indexed="64"/>
      </patternFill>
    </fill>
    <fill>
      <patternFill patternType="solid">
        <fgColor indexed="10"/>
        <bgColor indexed="64"/>
      </patternFill>
    </fill>
    <fill>
      <patternFill patternType="solid">
        <fgColor rgb="FFFF0000"/>
        <bgColor indexed="64"/>
      </patternFill>
    </fill>
    <fill>
      <patternFill patternType="solid">
        <fgColor theme="3" tint="0.59999389629810485"/>
        <bgColor indexed="64"/>
      </patternFill>
    </fill>
    <fill>
      <patternFill patternType="solid">
        <fgColor theme="8" tint="-0.499984740745262"/>
        <bgColor indexed="64"/>
      </patternFill>
    </fill>
    <fill>
      <patternFill patternType="solid">
        <fgColor theme="1"/>
        <bgColor indexed="64"/>
      </patternFill>
    </fill>
    <fill>
      <patternFill patternType="solid">
        <fgColor rgb="FF00000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3" fillId="0" borderId="0">
      <alignment vertical="center"/>
    </xf>
  </cellStyleXfs>
  <cellXfs count="106">
    <xf numFmtId="0" fontId="0" fillId="0" borderId="0" xfId="0"/>
    <xf numFmtId="0" fontId="0" fillId="33" borderId="15" xfId="0" applyFill="1" applyBorder="1" applyProtection="1"/>
    <xf numFmtId="0" fontId="0" fillId="0" borderId="0" xfId="0" applyProtection="1"/>
    <xf numFmtId="0" fontId="0" fillId="0" borderId="16" xfId="0" applyFont="1" applyFill="1" applyBorder="1" applyAlignment="1" applyProtection="1">
      <alignment horizontal="right"/>
    </xf>
    <xf numFmtId="0" fontId="0" fillId="0" borderId="17" xfId="0" applyFont="1" applyFill="1" applyBorder="1" applyAlignment="1" applyProtection="1">
      <alignment horizontal="left"/>
    </xf>
    <xf numFmtId="0" fontId="0" fillId="0" borderId="17" xfId="0" applyFont="1" applyFill="1" applyBorder="1" applyAlignment="1" applyProtection="1">
      <alignment horizontal="right"/>
    </xf>
    <xf numFmtId="0" fontId="0" fillId="0" borderId="17" xfId="0" applyFill="1" applyBorder="1" applyAlignment="1" applyProtection="1">
      <alignment horizontal="right"/>
    </xf>
    <xf numFmtId="0" fontId="0" fillId="0" borderId="19" xfId="0" applyFill="1" applyBorder="1" applyProtection="1"/>
    <xf numFmtId="0" fontId="20" fillId="33" borderId="14" xfId="0" applyFont="1" applyFill="1" applyBorder="1" applyAlignment="1" applyProtection="1">
      <alignment horizontal="center" vertical="center"/>
    </xf>
    <xf numFmtId="0" fontId="0" fillId="0" borderId="13" xfId="0" applyBorder="1" applyAlignment="1">
      <alignment horizontal="left" vertical="top"/>
    </xf>
    <xf numFmtId="0" fontId="0" fillId="0" borderId="13" xfId="0" applyBorder="1" applyAlignment="1">
      <alignment horizontal="center" vertical="top"/>
    </xf>
    <xf numFmtId="0" fontId="29" fillId="35" borderId="13" xfId="0" applyFont="1" applyFill="1" applyBorder="1" applyAlignment="1">
      <alignment horizontal="left" vertical="top"/>
    </xf>
    <xf numFmtId="0" fontId="29" fillId="0" borderId="13" xfId="0" applyFont="1" applyBorder="1" applyAlignment="1">
      <alignment horizontal="left" vertical="top"/>
    </xf>
    <xf numFmtId="0" fontId="30" fillId="34" borderId="13" xfId="0" applyFont="1" applyFill="1" applyBorder="1" applyAlignment="1">
      <alignment horizontal="left" vertical="top" wrapText="1"/>
    </xf>
    <xf numFmtId="0" fontId="30" fillId="34" borderId="13" xfId="0" applyFont="1" applyFill="1" applyBorder="1" applyAlignment="1">
      <alignment horizontal="center" vertical="top" wrapText="1"/>
    </xf>
    <xf numFmtId="0" fontId="30" fillId="34" borderId="13" xfId="0" applyFont="1" applyFill="1" applyBorder="1" applyAlignment="1">
      <alignment horizontal="left" vertical="top"/>
    </xf>
    <xf numFmtId="0" fontId="29" fillId="36" borderId="13" xfId="0" applyFont="1" applyFill="1" applyBorder="1" applyAlignment="1">
      <alignment horizontal="left" vertical="top"/>
    </xf>
    <xf numFmtId="0" fontId="29" fillId="37" borderId="13" xfId="0" applyFont="1" applyFill="1" applyBorder="1" applyAlignment="1">
      <alignment horizontal="left" vertical="top"/>
    </xf>
    <xf numFmtId="0" fontId="26" fillId="0" borderId="13" xfId="0" applyFont="1" applyBorder="1" applyAlignment="1">
      <alignment horizontal="center" vertical="center" wrapText="1"/>
    </xf>
    <xf numFmtId="0" fontId="26" fillId="0" borderId="13" xfId="0" applyFont="1" applyBorder="1" applyAlignment="1">
      <alignment vertical="center" wrapText="1"/>
    </xf>
    <xf numFmtId="0" fontId="36" fillId="0" borderId="13" xfId="0" applyFont="1" applyBorder="1" applyAlignment="1">
      <alignment horizontal="center" vertical="center" wrapText="1"/>
    </xf>
    <xf numFmtId="0" fontId="0" fillId="0" borderId="13" xfId="0" applyBorder="1" applyAlignment="1">
      <alignment horizontal="left" vertical="top" wrapText="1"/>
    </xf>
    <xf numFmtId="0" fontId="29" fillId="35" borderId="13" xfId="0" applyFont="1" applyFill="1" applyBorder="1" applyAlignment="1">
      <alignment horizontal="left" vertical="top" wrapText="1"/>
    </xf>
    <xf numFmtId="0" fontId="29" fillId="0" borderId="13" xfId="0" applyFont="1" applyBorder="1" applyAlignment="1">
      <alignment horizontal="left" vertical="top" wrapText="1"/>
    </xf>
    <xf numFmtId="0" fontId="32" fillId="0" borderId="13" xfId="0" applyFont="1" applyBorder="1" applyAlignment="1">
      <alignment horizontal="center"/>
    </xf>
    <xf numFmtId="0" fontId="29" fillId="36" borderId="13" xfId="0" applyFont="1" applyFill="1" applyBorder="1" applyAlignment="1">
      <alignment horizontal="left" vertical="top" wrapText="1"/>
    </xf>
    <xf numFmtId="0" fontId="33" fillId="0" borderId="13" xfId="0" applyFont="1" applyBorder="1" applyAlignment="1">
      <alignment horizontal="center"/>
    </xf>
    <xf numFmtId="0" fontId="29" fillId="37" borderId="13" xfId="0" applyFont="1" applyFill="1" applyBorder="1" applyAlignment="1">
      <alignment horizontal="left" vertical="top" wrapText="1"/>
    </xf>
    <xf numFmtId="0" fontId="30" fillId="34" borderId="13" xfId="0" applyFont="1" applyFill="1" applyBorder="1" applyAlignment="1">
      <alignment horizontal="center" vertical="top"/>
    </xf>
    <xf numFmtId="0" fontId="29" fillId="38" borderId="13" xfId="0" applyFont="1" applyFill="1" applyBorder="1" applyAlignment="1">
      <alignment horizontal="left" vertical="top"/>
    </xf>
    <xf numFmtId="0" fontId="30" fillId="0" borderId="13" xfId="0" applyFont="1" applyBorder="1" applyAlignment="1">
      <alignment horizontal="left" vertical="top"/>
    </xf>
    <xf numFmtId="0" fontId="43" fillId="0" borderId="13" xfId="0" applyFont="1" applyFill="1" applyBorder="1" applyAlignment="1">
      <alignment horizontal="left" vertical="top"/>
    </xf>
    <xf numFmtId="0" fontId="26" fillId="0" borderId="13" xfId="0" applyFont="1" applyBorder="1" applyAlignment="1">
      <alignment horizontal="center" vertical="center" wrapText="1"/>
    </xf>
    <xf numFmtId="0" fontId="29" fillId="35" borderId="13" xfId="0" applyFont="1" applyFill="1" applyBorder="1" applyAlignment="1">
      <alignment horizontal="left" vertical="top" wrapText="1"/>
    </xf>
    <xf numFmtId="0" fontId="29" fillId="35" borderId="13" xfId="0" applyFont="1" applyFill="1" applyBorder="1" applyAlignment="1">
      <alignment horizontal="left" vertical="top"/>
    </xf>
    <xf numFmtId="14" fontId="0" fillId="0" borderId="17" xfId="0" applyNumberFormat="1" applyFont="1" applyFill="1" applyBorder="1" applyAlignment="1" applyProtection="1">
      <alignment horizontal="left" vertical="center"/>
    </xf>
    <xf numFmtId="0" fontId="30" fillId="34" borderId="13" xfId="0" applyFont="1" applyFill="1" applyBorder="1" applyAlignment="1">
      <alignment horizontal="left" vertical="center"/>
    </xf>
    <xf numFmtId="0" fontId="28" fillId="0" borderId="13" xfId="0" applyFont="1" applyBorder="1" applyAlignment="1">
      <alignment horizontal="left" vertical="center" wrapText="1"/>
    </xf>
    <xf numFmtId="0" fontId="27" fillId="0" borderId="13" xfId="0" applyFont="1" applyBorder="1" applyAlignment="1">
      <alignment horizontal="left" vertical="center" wrapText="1"/>
    </xf>
    <xf numFmtId="0" fontId="28" fillId="0" borderId="13" xfId="0" applyFont="1" applyBorder="1" applyAlignment="1">
      <alignment horizontal="left" vertical="center"/>
    </xf>
    <xf numFmtId="0" fontId="27" fillId="0" borderId="13" xfId="0" applyFont="1" applyBorder="1" applyAlignment="1">
      <alignment horizontal="left" vertical="center"/>
    </xf>
    <xf numFmtId="0" fontId="30" fillId="34" borderId="13" xfId="0" applyFont="1" applyFill="1" applyBorder="1" applyAlignment="1">
      <alignment horizontal="left" vertical="center" wrapText="1"/>
    </xf>
    <xf numFmtId="0" fontId="0" fillId="0" borderId="13" xfId="0" applyBorder="1" applyAlignment="1">
      <alignment horizontal="left" vertical="center"/>
    </xf>
    <xf numFmtId="0" fontId="44" fillId="41" borderId="13" xfId="0" applyFont="1" applyFill="1" applyBorder="1" applyAlignment="1">
      <alignment horizontal="left" vertical="top" wrapText="1"/>
    </xf>
    <xf numFmtId="0" fontId="44" fillId="41" borderId="13" xfId="0" applyFont="1" applyFill="1" applyBorder="1" applyAlignment="1">
      <alignment horizontal="left" vertical="top"/>
    </xf>
    <xf numFmtId="0" fontId="26" fillId="0" borderId="19" xfId="0" applyFont="1" applyBorder="1" applyAlignment="1">
      <alignment horizontal="center" vertical="center" wrapText="1"/>
    </xf>
    <xf numFmtId="0" fontId="29" fillId="0" borderId="15" xfId="0" applyFont="1" applyBorder="1" applyAlignment="1">
      <alignment horizontal="left" vertical="top"/>
    </xf>
    <xf numFmtId="0" fontId="29" fillId="36" borderId="15" xfId="0" applyFont="1" applyFill="1" applyBorder="1" applyAlignment="1">
      <alignment horizontal="left" vertical="top"/>
    </xf>
    <xf numFmtId="0" fontId="28" fillId="0" borderId="15" xfId="0" applyFont="1" applyBorder="1" applyAlignment="1">
      <alignment horizontal="left" vertical="center" wrapText="1"/>
    </xf>
    <xf numFmtId="0" fontId="47" fillId="0" borderId="13" xfId="0" applyFont="1" applyBorder="1" applyAlignment="1">
      <alignment vertical="center" wrapText="1"/>
    </xf>
    <xf numFmtId="0" fontId="48" fillId="0" borderId="13" xfId="0" applyFont="1" applyBorder="1" applyAlignment="1">
      <alignment vertical="center" wrapText="1"/>
    </xf>
    <xf numFmtId="0" fontId="30" fillId="34" borderId="21" xfId="0" applyFont="1" applyFill="1" applyBorder="1" applyAlignment="1">
      <alignment horizontal="left" vertical="top"/>
    </xf>
    <xf numFmtId="0" fontId="30" fillId="34" borderId="21" xfId="0" applyFont="1" applyFill="1" applyBorder="1" applyAlignment="1">
      <alignment horizontal="left" vertical="center" wrapText="1"/>
    </xf>
    <xf numFmtId="0" fontId="19" fillId="33" borderId="10" xfId="0" applyFont="1" applyFill="1" applyBorder="1" applyAlignment="1" applyProtection="1">
      <alignment horizontal="center" vertical="center"/>
    </xf>
    <xf numFmtId="0" fontId="19" fillId="33" borderId="11" xfId="0" applyFont="1" applyFill="1" applyBorder="1" applyAlignment="1" applyProtection="1">
      <alignment horizontal="center" vertical="center"/>
    </xf>
    <xf numFmtId="0" fontId="19" fillId="33" borderId="12" xfId="0" applyFont="1" applyFill="1" applyBorder="1" applyAlignment="1" applyProtection="1">
      <alignment horizontal="center" vertical="center"/>
    </xf>
    <xf numFmtId="0" fontId="19" fillId="33" borderId="20" xfId="0" applyFont="1" applyFill="1" applyBorder="1" applyAlignment="1" applyProtection="1">
      <alignment horizontal="center" vertical="center"/>
    </xf>
    <xf numFmtId="0" fontId="19" fillId="33" borderId="0" xfId="0" applyFont="1" applyFill="1" applyBorder="1" applyAlignment="1" applyProtection="1">
      <alignment horizontal="center" vertical="center"/>
    </xf>
    <xf numFmtId="0" fontId="19" fillId="33" borderId="18" xfId="0" applyFont="1" applyFill="1" applyBorder="1" applyAlignment="1" applyProtection="1">
      <alignment horizontal="center" vertical="center"/>
    </xf>
    <xf numFmtId="0" fontId="18" fillId="33" borderId="15" xfId="0" applyFont="1" applyFill="1" applyBorder="1" applyAlignment="1" applyProtection="1">
      <alignment horizontal="center" vertical="center"/>
    </xf>
    <xf numFmtId="0" fontId="18" fillId="33" borderId="14" xfId="0" applyFont="1" applyFill="1" applyBorder="1" applyAlignment="1" applyProtection="1">
      <alignment horizontal="center" vertical="center"/>
    </xf>
    <xf numFmtId="0" fontId="0" fillId="0" borderId="15" xfId="0" applyFont="1" applyBorder="1" applyAlignment="1">
      <alignment horizontal="left" vertical="center" wrapText="1"/>
    </xf>
    <xf numFmtId="0" fontId="0" fillId="0" borderId="14" xfId="0" applyFont="1" applyBorder="1" applyAlignment="1">
      <alignment horizontal="left" vertical="center" wrapText="1"/>
    </xf>
    <xf numFmtId="0" fontId="45" fillId="0" borderId="13" xfId="0" applyFont="1" applyBorder="1" applyAlignment="1">
      <alignment horizontal="left" vertical="center" wrapText="1"/>
    </xf>
    <xf numFmtId="0" fontId="46" fillId="42" borderId="13" xfId="0" applyFont="1" applyFill="1" applyBorder="1" applyAlignment="1">
      <alignment horizontal="center" vertical="center" wrapText="1"/>
    </xf>
    <xf numFmtId="0" fontId="49" fillId="40" borderId="16" xfId="0" applyFont="1" applyFill="1" applyBorder="1" applyAlignment="1">
      <alignment horizontal="left" vertical="center"/>
    </xf>
    <xf numFmtId="0" fontId="49" fillId="40" borderId="17" xfId="0" applyFont="1" applyFill="1" applyBorder="1" applyAlignment="1">
      <alignment horizontal="left" vertical="center"/>
    </xf>
    <xf numFmtId="0" fontId="49" fillId="40" borderId="19" xfId="0" applyFont="1" applyFill="1" applyBorder="1" applyAlignment="1">
      <alignment horizontal="left" vertical="center"/>
    </xf>
    <xf numFmtId="0" fontId="32" fillId="0" borderId="13" xfId="0" applyFont="1" applyBorder="1" applyAlignment="1">
      <alignment horizontal="center"/>
    </xf>
    <xf numFmtId="0" fontId="26" fillId="0" borderId="13" xfId="0" applyFont="1" applyBorder="1" applyAlignment="1">
      <alignment horizontal="center" vertical="center" wrapText="1"/>
    </xf>
    <xf numFmtId="0" fontId="33" fillId="0" borderId="13" xfId="0" applyFont="1" applyBorder="1" applyAlignment="1">
      <alignment horizontal="center"/>
    </xf>
    <xf numFmtId="0" fontId="22" fillId="0" borderId="13" xfId="0" applyFont="1" applyBorder="1" applyAlignment="1" applyProtection="1">
      <alignment horizontal="center" vertical="top" wrapText="1"/>
      <protection locked="0" hidden="1"/>
    </xf>
    <xf numFmtId="0" fontId="32" fillId="0" borderId="13" xfId="0" applyFont="1" applyBorder="1" applyAlignment="1">
      <alignment horizontal="center" wrapText="1"/>
    </xf>
    <xf numFmtId="0" fontId="37" fillId="0" borderId="13" xfId="0" applyFont="1" applyBorder="1" applyAlignment="1">
      <alignment horizontal="center" vertical="center" wrapText="1"/>
    </xf>
    <xf numFmtId="0" fontId="36" fillId="0" borderId="13" xfId="0" applyFont="1" applyBorder="1" applyAlignment="1">
      <alignment horizontal="center" vertical="center" wrapText="1"/>
    </xf>
    <xf numFmtId="0" fontId="35" fillId="0" borderId="13" xfId="0" applyFont="1" applyBorder="1" applyAlignment="1">
      <alignment horizontal="center" vertical="center" wrapText="1"/>
    </xf>
    <xf numFmtId="0" fontId="39" fillId="39" borderId="13" xfId="0" applyFont="1" applyFill="1" applyBorder="1" applyAlignment="1">
      <alignment horizontal="center" vertical="center" wrapText="1"/>
    </xf>
    <xf numFmtId="0" fontId="29" fillId="35" borderId="13" xfId="0" applyFont="1" applyFill="1" applyBorder="1" applyAlignment="1">
      <alignment horizontal="left" vertical="top" wrapText="1"/>
    </xf>
    <xf numFmtId="0" fontId="29" fillId="38" borderId="13" xfId="0" applyFont="1" applyFill="1" applyBorder="1" applyAlignment="1">
      <alignment horizontal="left" vertical="top"/>
    </xf>
    <xf numFmtId="0" fontId="30" fillId="0" borderId="13" xfId="0" applyFont="1" applyBorder="1" applyAlignment="1">
      <alignment horizontal="left" vertical="center"/>
    </xf>
    <xf numFmtId="0" fontId="30" fillId="0" borderId="13" xfId="0" applyFont="1" applyBorder="1" applyAlignment="1">
      <alignment horizontal="left" vertical="top" wrapText="1"/>
    </xf>
    <xf numFmtId="0" fontId="29" fillId="0" borderId="13" xfId="0" applyFont="1" applyBorder="1" applyAlignment="1">
      <alignment horizontal="left" vertical="center" wrapText="1"/>
    </xf>
    <xf numFmtId="0" fontId="29" fillId="35" borderId="13" xfId="0" applyFont="1" applyFill="1" applyBorder="1" applyAlignment="1">
      <alignment horizontal="left" vertical="top"/>
    </xf>
    <xf numFmtId="0" fontId="44" fillId="41" borderId="13" xfId="0" applyFont="1" applyFill="1" applyBorder="1" applyAlignment="1">
      <alignment horizontal="left" vertical="top"/>
    </xf>
    <xf numFmtId="0" fontId="29" fillId="0" borderId="13" xfId="0" applyFont="1" applyBorder="1" applyAlignment="1">
      <alignment horizontal="left" vertical="top" wrapText="1"/>
    </xf>
    <xf numFmtId="0" fontId="22" fillId="0" borderId="13" xfId="0" applyFont="1" applyBorder="1" applyAlignment="1">
      <alignment horizontal="left" vertical="center" wrapText="1"/>
    </xf>
    <xf numFmtId="0" fontId="22" fillId="0" borderId="13" xfId="0" applyFont="1" applyBorder="1" applyAlignment="1">
      <alignment horizontal="center" vertical="center" wrapText="1"/>
    </xf>
    <xf numFmtId="0" fontId="38" fillId="0" borderId="13" xfId="0" applyFont="1" applyBorder="1" applyAlignment="1">
      <alignment horizontal="center" vertical="center" wrapText="1"/>
    </xf>
    <xf numFmtId="0" fontId="29" fillId="0" borderId="13" xfId="0" applyFont="1" applyBorder="1" applyAlignment="1">
      <alignment horizontal="left" vertical="top"/>
    </xf>
    <xf numFmtId="0" fontId="29" fillId="0" borderId="15" xfId="0" applyFont="1" applyBorder="1" applyAlignment="1">
      <alignment horizontal="left" vertical="center" wrapText="1"/>
    </xf>
    <xf numFmtId="0" fontId="29" fillId="0" borderId="14" xfId="0" applyFont="1" applyBorder="1" applyAlignment="1">
      <alignment horizontal="left" vertical="center" wrapText="1"/>
    </xf>
    <xf numFmtId="0" fontId="29" fillId="0" borderId="21" xfId="0" applyFont="1" applyBorder="1" applyAlignment="1">
      <alignment horizontal="left" vertical="center" wrapText="1"/>
    </xf>
    <xf numFmtId="0" fontId="21" fillId="0" borderId="13" xfId="42" applyFont="1" applyBorder="1" applyAlignment="1">
      <alignment vertical="top" wrapText="1"/>
    </xf>
    <xf numFmtId="0" fontId="21" fillId="0" borderId="13" xfId="43" applyFont="1" applyFill="1" applyBorder="1" applyAlignment="1">
      <alignment horizontal="center" vertical="center" wrapText="1"/>
    </xf>
    <xf numFmtId="0" fontId="21" fillId="0" borderId="13" xfId="43" applyFont="1" applyFill="1" applyBorder="1" applyAlignment="1">
      <alignment horizontal="left" vertical="center" wrapText="1"/>
    </xf>
    <xf numFmtId="0" fontId="21" fillId="0" borderId="13" xfId="42" applyFont="1" applyBorder="1" applyAlignment="1">
      <alignment vertical="center" wrapText="1"/>
    </xf>
    <xf numFmtId="0" fontId="25" fillId="34" borderId="13" xfId="0" applyFont="1" applyFill="1" applyBorder="1" applyAlignment="1">
      <alignment horizontal="left" vertical="top"/>
    </xf>
    <xf numFmtId="0" fontId="24" fillId="0" borderId="13" xfId="0" applyFont="1" applyBorder="1" applyAlignment="1">
      <alignment horizontal="center" wrapText="1"/>
    </xf>
    <xf numFmtId="0" fontId="24" fillId="0" borderId="13" xfId="0" applyFont="1" applyBorder="1" applyAlignment="1">
      <alignment horizontal="center" vertical="center" wrapText="1"/>
    </xf>
    <xf numFmtId="0" fontId="21" fillId="0" borderId="13" xfId="42" applyFont="1" applyBorder="1" applyAlignment="1">
      <alignment horizontal="center" vertical="center" wrapText="1"/>
    </xf>
    <xf numFmtId="0" fontId="1" fillId="0" borderId="13" xfId="42" applyFont="1" applyBorder="1" applyAlignment="1">
      <alignment vertical="center" wrapText="1"/>
    </xf>
    <xf numFmtId="0" fontId="0" fillId="0" borderId="13" xfId="42" applyFont="1" applyBorder="1" applyAlignment="1">
      <alignment vertical="center" wrapText="1"/>
    </xf>
    <xf numFmtId="0" fontId="1" fillId="0" borderId="13" xfId="43" applyFont="1" applyFill="1" applyBorder="1" applyAlignment="1">
      <alignment vertical="center" wrapText="1"/>
    </xf>
    <xf numFmtId="0" fontId="21" fillId="0" borderId="13" xfId="43" applyFont="1" applyFill="1" applyBorder="1" applyAlignment="1">
      <alignment vertical="center" wrapText="1"/>
    </xf>
    <xf numFmtId="0" fontId="0" fillId="0" borderId="21" xfId="0" applyFont="1" applyBorder="1" applyAlignment="1">
      <alignment horizontal="left" vertical="center" wrapText="1"/>
    </xf>
    <xf numFmtId="0" fontId="0" fillId="0" borderId="13" xfId="43" applyFont="1" applyFill="1" applyBorder="1" applyAlignment="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rgb="FFC00000"/>
        </patternFill>
      </fill>
    </dxf>
  </dxfs>
  <tableStyles count="0" defaultTableStyle="TableStyleMedium2" defaultPivotStyle="PivotStyleLight16"/>
  <colors>
    <mruColors>
      <color rgb="FF0B5ED7"/>
      <color rgb="FFCCCC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1312333</xdr:colOff>
      <xdr:row>2</xdr:row>
      <xdr:rowOff>42334</xdr:rowOff>
    </xdr:to>
    <xdr:pic>
      <xdr:nvPicPr>
        <xdr:cNvPr id="2" name="Picture 1">
          <a:extLst>
            <a:ext uri="{FF2B5EF4-FFF2-40B4-BE49-F238E27FC236}">
              <a16:creationId xmlns:a16="http://schemas.microsoft.com/office/drawing/2014/main" id="{AB42AA69-2DBE-4398-830E-E5261ABC4C9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12333" cy="338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3"/>
  <sheetViews>
    <sheetView tabSelected="1" zoomScale="90" zoomScaleNormal="90" workbookViewId="0">
      <pane xSplit="3" ySplit="7" topLeftCell="D8" activePane="bottomRight" state="frozen"/>
      <selection pane="topRight" activeCell="D1" sqref="D1"/>
      <selection pane="bottomLeft" activeCell="A8" sqref="A8"/>
      <selection pane="bottomRight" activeCell="B3" sqref="B3"/>
    </sheetView>
  </sheetViews>
  <sheetFormatPr defaultColWidth="9.140625" defaultRowHeight="15"/>
  <cols>
    <col min="1" max="1" width="27.5703125" style="9" customWidth="1"/>
    <col min="2" max="2" width="14.5703125" style="9" bestFit="1" customWidth="1"/>
    <col min="3" max="3" width="13.7109375" style="9" bestFit="1" customWidth="1"/>
    <col min="4" max="4" width="70.28515625" style="42" customWidth="1"/>
    <col min="5" max="5" width="17.5703125" style="10" customWidth="1"/>
    <col min="6" max="6" width="18.42578125" style="10" customWidth="1"/>
    <col min="7" max="7" width="19.140625" style="10" customWidth="1"/>
    <col min="8" max="8" width="15.42578125" style="10" customWidth="1"/>
    <col min="9" max="9" width="19.140625" style="10" customWidth="1"/>
    <col min="10" max="16384" width="9.140625" style="9"/>
  </cols>
  <sheetData>
    <row r="1" spans="1:9" s="2" customFormat="1" ht="12.6" customHeight="1">
      <c r="A1" s="1"/>
      <c r="B1" s="53" t="s">
        <v>371</v>
      </c>
      <c r="C1" s="54"/>
      <c r="D1" s="54"/>
      <c r="E1" s="55"/>
      <c r="F1" s="59"/>
    </row>
    <row r="2" spans="1:9" s="2" customFormat="1" ht="12.6" customHeight="1">
      <c r="A2" s="8"/>
      <c r="B2" s="56"/>
      <c r="C2" s="57"/>
      <c r="D2" s="57"/>
      <c r="E2" s="58"/>
      <c r="F2" s="60"/>
    </row>
    <row r="3" spans="1:9" s="2" customFormat="1">
      <c r="A3" s="3" t="s">
        <v>395</v>
      </c>
      <c r="B3" s="4">
        <v>2</v>
      </c>
      <c r="C3" s="5" t="s">
        <v>396</v>
      </c>
      <c r="D3" s="35">
        <v>43437</v>
      </c>
      <c r="E3" s="6"/>
      <c r="F3" s="7"/>
    </row>
    <row r="4" spans="1:9" s="31" customFormat="1" ht="23.25">
      <c r="A4" s="65" t="s">
        <v>372</v>
      </c>
      <c r="B4" s="66"/>
      <c r="C4" s="66"/>
      <c r="D4" s="66"/>
      <c r="E4" s="66"/>
      <c r="F4" s="66"/>
      <c r="G4" s="66"/>
      <c r="H4" s="66"/>
      <c r="I4" s="67"/>
    </row>
    <row r="5" spans="1:9" ht="15" customHeight="1">
      <c r="A5" s="30" t="s">
        <v>370</v>
      </c>
      <c r="B5" s="80" t="s">
        <v>369</v>
      </c>
      <c r="C5" s="80" t="s">
        <v>368</v>
      </c>
      <c r="D5" s="79" t="s">
        <v>367</v>
      </c>
      <c r="E5" s="76" t="s">
        <v>366</v>
      </c>
      <c r="F5" s="76" t="s">
        <v>365</v>
      </c>
      <c r="G5" s="76" t="s">
        <v>364</v>
      </c>
      <c r="H5" s="76" t="s">
        <v>363</v>
      </c>
      <c r="I5" s="76" t="s">
        <v>362</v>
      </c>
    </row>
    <row r="6" spans="1:9" ht="15.75" customHeight="1">
      <c r="A6" s="30" t="s">
        <v>361</v>
      </c>
      <c r="B6" s="80"/>
      <c r="C6" s="80"/>
      <c r="D6" s="79"/>
      <c r="E6" s="76"/>
      <c r="F6" s="76"/>
      <c r="G6" s="76"/>
      <c r="H6" s="76"/>
      <c r="I6" s="76"/>
    </row>
    <row r="7" spans="1:9" ht="15.75" customHeight="1">
      <c r="A7" s="15" t="s">
        <v>360</v>
      </c>
      <c r="B7" s="15"/>
      <c r="C7" s="15"/>
      <c r="D7" s="36"/>
      <c r="E7" s="76"/>
      <c r="F7" s="76"/>
      <c r="G7" s="76"/>
      <c r="H7" s="76"/>
      <c r="I7" s="76"/>
    </row>
    <row r="8" spans="1:9" ht="24">
      <c r="A8" s="84" t="s">
        <v>359</v>
      </c>
      <c r="B8" s="23" t="s">
        <v>358</v>
      </c>
      <c r="C8" s="43" t="s">
        <v>81</v>
      </c>
      <c r="D8" s="37" t="s">
        <v>357</v>
      </c>
      <c r="E8" s="68"/>
      <c r="F8" s="85"/>
      <c r="G8" s="85"/>
      <c r="H8" s="86"/>
      <c r="I8" s="69"/>
    </row>
    <row r="9" spans="1:9" ht="18" customHeight="1">
      <c r="A9" s="84"/>
      <c r="B9" s="23"/>
      <c r="C9" s="43"/>
      <c r="D9" s="38" t="s">
        <v>356</v>
      </c>
      <c r="E9" s="68"/>
      <c r="F9" s="85"/>
      <c r="G9" s="85"/>
      <c r="H9" s="86"/>
      <c r="I9" s="69"/>
    </row>
    <row r="10" spans="1:9" ht="24" customHeight="1">
      <c r="A10" s="84"/>
      <c r="B10" s="23" t="s">
        <v>355</v>
      </c>
      <c r="C10" s="22" t="s">
        <v>42</v>
      </c>
      <c r="D10" s="37" t="s">
        <v>354</v>
      </c>
      <c r="E10" s="68"/>
      <c r="F10" s="87"/>
      <c r="G10" s="69"/>
      <c r="H10" s="69"/>
      <c r="I10" s="69"/>
    </row>
    <row r="11" spans="1:9" ht="25.5" customHeight="1">
      <c r="A11" s="84"/>
      <c r="B11" s="23"/>
      <c r="C11" s="22"/>
      <c r="D11" s="38" t="s">
        <v>353</v>
      </c>
      <c r="E11" s="68"/>
      <c r="F11" s="69"/>
      <c r="G11" s="69"/>
      <c r="H11" s="69"/>
      <c r="I11" s="69"/>
    </row>
    <row r="12" spans="1:9" ht="42.75" customHeight="1">
      <c r="A12" s="84"/>
      <c r="B12" s="23" t="s">
        <v>352</v>
      </c>
      <c r="C12" s="22" t="s">
        <v>42</v>
      </c>
      <c r="D12" s="37" t="s">
        <v>351</v>
      </c>
      <c r="E12" s="68"/>
      <c r="F12" s="69"/>
      <c r="G12" s="69"/>
      <c r="H12" s="69"/>
      <c r="I12" s="69"/>
    </row>
    <row r="13" spans="1:9" ht="27.75" customHeight="1">
      <c r="A13" s="84"/>
      <c r="B13" s="23"/>
      <c r="C13" s="22"/>
      <c r="D13" s="38" t="s">
        <v>350</v>
      </c>
      <c r="E13" s="68"/>
      <c r="F13" s="69"/>
      <c r="G13" s="69"/>
      <c r="H13" s="69"/>
      <c r="I13" s="69"/>
    </row>
    <row r="14" spans="1:9" ht="36" customHeight="1">
      <c r="A14" s="84"/>
      <c r="B14" s="23" t="s">
        <v>349</v>
      </c>
      <c r="C14" s="22" t="s">
        <v>42</v>
      </c>
      <c r="D14" s="37" t="s">
        <v>348</v>
      </c>
      <c r="E14" s="68"/>
      <c r="F14" s="85"/>
      <c r="G14" s="69"/>
      <c r="H14" s="69"/>
      <c r="I14" s="69"/>
    </row>
    <row r="15" spans="1:9" ht="15.75" customHeight="1">
      <c r="A15" s="84"/>
      <c r="B15" s="23"/>
      <c r="C15" s="22"/>
      <c r="D15" s="38" t="s">
        <v>347</v>
      </c>
      <c r="E15" s="68"/>
      <c r="F15" s="85"/>
      <c r="G15" s="69"/>
      <c r="H15" s="69"/>
      <c r="I15" s="69"/>
    </row>
    <row r="16" spans="1:9" ht="24">
      <c r="A16" s="84"/>
      <c r="B16" s="84" t="s">
        <v>346</v>
      </c>
      <c r="C16" s="22" t="s">
        <v>42</v>
      </c>
      <c r="D16" s="37" t="s">
        <v>345</v>
      </c>
      <c r="E16" s="70"/>
      <c r="F16" s="69"/>
      <c r="G16" s="69"/>
      <c r="H16" s="69"/>
      <c r="I16" s="69"/>
    </row>
    <row r="17" spans="1:9" ht="18.75" customHeight="1">
      <c r="A17" s="84"/>
      <c r="B17" s="84"/>
      <c r="C17" s="22"/>
      <c r="D17" s="38" t="s">
        <v>344</v>
      </c>
      <c r="E17" s="70"/>
      <c r="F17" s="69"/>
      <c r="G17" s="69"/>
      <c r="H17" s="69"/>
      <c r="I17" s="69"/>
    </row>
    <row r="18" spans="1:9" ht="18.75" customHeight="1">
      <c r="A18" s="84"/>
      <c r="B18" s="23" t="s">
        <v>343</v>
      </c>
      <c r="C18" s="33" t="s">
        <v>42</v>
      </c>
      <c r="D18" s="37" t="s">
        <v>342</v>
      </c>
      <c r="E18" s="68"/>
      <c r="F18" s="85"/>
      <c r="G18" s="69"/>
      <c r="H18" s="69"/>
      <c r="I18" s="69"/>
    </row>
    <row r="19" spans="1:9" ht="18" customHeight="1">
      <c r="A19" s="84"/>
      <c r="B19" s="23"/>
      <c r="C19" s="33"/>
      <c r="D19" s="38" t="s">
        <v>341</v>
      </c>
      <c r="E19" s="68"/>
      <c r="F19" s="85"/>
      <c r="G19" s="69"/>
      <c r="H19" s="69"/>
      <c r="I19" s="69"/>
    </row>
    <row r="20" spans="1:9" ht="24">
      <c r="A20" s="84"/>
      <c r="B20" s="23" t="s">
        <v>340</v>
      </c>
      <c r="C20" s="33" t="s">
        <v>42</v>
      </c>
      <c r="D20" s="37" t="s">
        <v>339</v>
      </c>
      <c r="E20" s="68"/>
      <c r="F20" s="85"/>
      <c r="G20" s="69"/>
      <c r="H20" s="69"/>
      <c r="I20" s="69"/>
    </row>
    <row r="21" spans="1:9" ht="18.75" customHeight="1">
      <c r="A21" s="84"/>
      <c r="B21" s="23"/>
      <c r="C21" s="33"/>
      <c r="D21" s="38" t="s">
        <v>338</v>
      </c>
      <c r="E21" s="68"/>
      <c r="F21" s="85"/>
      <c r="G21" s="69"/>
      <c r="H21" s="69"/>
      <c r="I21" s="69"/>
    </row>
    <row r="22" spans="1:9" ht="36">
      <c r="A22" s="84"/>
      <c r="B22" s="23" t="s">
        <v>337</v>
      </c>
      <c r="C22" s="22" t="s">
        <v>42</v>
      </c>
      <c r="D22" s="37" t="s">
        <v>387</v>
      </c>
      <c r="E22" s="68"/>
      <c r="F22" s="69"/>
      <c r="G22" s="69"/>
      <c r="H22" s="69"/>
      <c r="I22" s="69"/>
    </row>
    <row r="23" spans="1:9" ht="22.5">
      <c r="A23" s="84"/>
      <c r="B23" s="23"/>
      <c r="C23" s="22"/>
      <c r="D23" s="38" t="s">
        <v>388</v>
      </c>
      <c r="E23" s="68"/>
      <c r="F23" s="69"/>
      <c r="G23" s="69"/>
      <c r="H23" s="69"/>
      <c r="I23" s="69"/>
    </row>
    <row r="24" spans="1:9" ht="25.5" customHeight="1">
      <c r="A24" s="84"/>
      <c r="B24" s="84" t="s">
        <v>336</v>
      </c>
      <c r="C24" s="22" t="s">
        <v>42</v>
      </c>
      <c r="D24" s="37" t="s">
        <v>335</v>
      </c>
      <c r="E24" s="70"/>
      <c r="F24" s="69"/>
      <c r="G24" s="69"/>
      <c r="H24" s="69"/>
      <c r="I24" s="69"/>
    </row>
    <row r="25" spans="1:9" ht="15.75" customHeight="1">
      <c r="A25" s="84"/>
      <c r="B25" s="84"/>
      <c r="C25" s="22"/>
      <c r="D25" s="38" t="s">
        <v>334</v>
      </c>
      <c r="E25" s="70"/>
      <c r="F25" s="69"/>
      <c r="G25" s="69"/>
      <c r="H25" s="69"/>
      <c r="I25" s="69"/>
    </row>
    <row r="26" spans="1:9" ht="18" customHeight="1">
      <c r="A26" s="84" t="s">
        <v>333</v>
      </c>
      <c r="B26" s="12" t="s">
        <v>332</v>
      </c>
      <c r="C26" s="44" t="s">
        <v>81</v>
      </c>
      <c r="D26" s="39" t="s">
        <v>331</v>
      </c>
      <c r="E26" s="70"/>
      <c r="F26" s="69"/>
      <c r="G26" s="69"/>
      <c r="H26" s="69"/>
      <c r="I26" s="69"/>
    </row>
    <row r="27" spans="1:9" ht="18.75" customHeight="1">
      <c r="A27" s="84"/>
      <c r="B27" s="12"/>
      <c r="C27" s="44"/>
      <c r="D27" s="40" t="s">
        <v>330</v>
      </c>
      <c r="E27" s="70"/>
      <c r="F27" s="69"/>
      <c r="G27" s="69"/>
      <c r="H27" s="69"/>
      <c r="I27" s="69"/>
    </row>
    <row r="28" spans="1:9" ht="26.45" customHeight="1">
      <c r="A28" s="84"/>
      <c r="B28" s="12" t="s">
        <v>329</v>
      </c>
      <c r="C28" s="16" t="s">
        <v>51</v>
      </c>
      <c r="D28" s="37" t="s">
        <v>328</v>
      </c>
      <c r="E28" s="70"/>
      <c r="F28" s="69"/>
      <c r="G28" s="69"/>
      <c r="H28" s="69"/>
      <c r="I28" s="69"/>
    </row>
    <row r="29" spans="1:9" ht="16.5" customHeight="1">
      <c r="A29" s="84"/>
      <c r="B29" s="12"/>
      <c r="C29" s="16"/>
      <c r="D29" s="40" t="s">
        <v>327</v>
      </c>
      <c r="E29" s="70"/>
      <c r="F29" s="69"/>
      <c r="G29" s="69"/>
      <c r="H29" s="69"/>
      <c r="I29" s="69"/>
    </row>
    <row r="30" spans="1:9" ht="15.95" customHeight="1">
      <c r="A30" s="84"/>
      <c r="B30" s="12" t="s">
        <v>326</v>
      </c>
      <c r="C30" s="16" t="s">
        <v>51</v>
      </c>
      <c r="D30" s="39" t="s">
        <v>325</v>
      </c>
      <c r="E30" s="68"/>
      <c r="F30" s="69"/>
      <c r="G30" s="69"/>
      <c r="H30" s="69"/>
      <c r="I30" s="69"/>
    </row>
    <row r="31" spans="1:9" ht="15.75" customHeight="1">
      <c r="A31" s="84"/>
      <c r="B31" s="12"/>
      <c r="C31" s="16"/>
      <c r="D31" s="40" t="s">
        <v>324</v>
      </c>
      <c r="E31" s="68"/>
      <c r="F31" s="69"/>
      <c r="G31" s="69"/>
      <c r="H31" s="69"/>
      <c r="I31" s="69"/>
    </row>
    <row r="32" spans="1:9" ht="24">
      <c r="A32" s="84"/>
      <c r="B32" s="12" t="s">
        <v>323</v>
      </c>
      <c r="C32" s="11" t="s">
        <v>42</v>
      </c>
      <c r="D32" s="37" t="s">
        <v>322</v>
      </c>
      <c r="E32" s="68"/>
      <c r="F32" s="69"/>
      <c r="G32" s="69"/>
      <c r="H32" s="69"/>
      <c r="I32" s="69"/>
    </row>
    <row r="33" spans="1:9">
      <c r="A33" s="84"/>
      <c r="B33" s="12"/>
      <c r="C33" s="11"/>
      <c r="D33" s="40" t="s">
        <v>321</v>
      </c>
      <c r="E33" s="68"/>
      <c r="F33" s="69"/>
      <c r="G33" s="69"/>
      <c r="H33" s="69"/>
      <c r="I33" s="69"/>
    </row>
    <row r="34" spans="1:9" ht="15" customHeight="1">
      <c r="A34" s="84"/>
      <c r="B34" s="12" t="s">
        <v>320</v>
      </c>
      <c r="C34" s="16" t="s">
        <v>51</v>
      </c>
      <c r="D34" s="39" t="s">
        <v>319</v>
      </c>
      <c r="E34" s="68"/>
      <c r="F34" s="69"/>
      <c r="G34" s="69"/>
      <c r="H34" s="69"/>
      <c r="I34" s="69"/>
    </row>
    <row r="35" spans="1:9" ht="15.75" customHeight="1">
      <c r="A35" s="84"/>
      <c r="B35" s="12"/>
      <c r="C35" s="16"/>
      <c r="D35" s="40" t="s">
        <v>318</v>
      </c>
      <c r="E35" s="68"/>
      <c r="F35" s="69"/>
      <c r="G35" s="69"/>
      <c r="H35" s="69"/>
      <c r="I35" s="69"/>
    </row>
    <row r="36" spans="1:9" ht="24">
      <c r="A36" s="89" t="s">
        <v>317</v>
      </c>
      <c r="B36" s="12" t="s">
        <v>316</v>
      </c>
      <c r="C36" s="29" t="s">
        <v>312</v>
      </c>
      <c r="D36" s="37" t="s">
        <v>315</v>
      </c>
      <c r="E36" s="70"/>
      <c r="F36" s="69"/>
      <c r="G36" s="69"/>
      <c r="H36" s="69"/>
      <c r="I36" s="69"/>
    </row>
    <row r="37" spans="1:9" ht="15.75" customHeight="1">
      <c r="A37" s="90"/>
      <c r="B37" s="12"/>
      <c r="C37" s="29"/>
      <c r="D37" s="40" t="s">
        <v>314</v>
      </c>
      <c r="E37" s="70"/>
      <c r="F37" s="69"/>
      <c r="G37" s="69"/>
      <c r="H37" s="69"/>
      <c r="I37" s="69"/>
    </row>
    <row r="38" spans="1:9" ht="15" customHeight="1">
      <c r="A38" s="90"/>
      <c r="B38" s="12" t="s">
        <v>313</v>
      </c>
      <c r="C38" s="29" t="s">
        <v>312</v>
      </c>
      <c r="D38" s="39" t="s">
        <v>311</v>
      </c>
      <c r="E38" s="68"/>
      <c r="F38" s="69"/>
      <c r="G38" s="69"/>
      <c r="H38" s="69"/>
      <c r="I38" s="69"/>
    </row>
    <row r="39" spans="1:9" ht="15.75" customHeight="1">
      <c r="A39" s="90"/>
      <c r="B39" s="12"/>
      <c r="C39" s="29"/>
      <c r="D39" s="39" t="s">
        <v>310</v>
      </c>
      <c r="E39" s="68"/>
      <c r="F39" s="69"/>
      <c r="G39" s="69"/>
      <c r="H39" s="69"/>
      <c r="I39" s="69"/>
    </row>
    <row r="40" spans="1:9" ht="24">
      <c r="A40" s="90"/>
      <c r="B40" s="12" t="s">
        <v>309</v>
      </c>
      <c r="C40" s="16" t="s">
        <v>51</v>
      </c>
      <c r="D40" s="37" t="s">
        <v>308</v>
      </c>
      <c r="E40" s="70"/>
      <c r="F40" s="69"/>
      <c r="G40" s="69"/>
      <c r="H40" s="69"/>
      <c r="I40" s="69"/>
    </row>
    <row r="41" spans="1:9" ht="15.75" customHeight="1">
      <c r="A41" s="90"/>
      <c r="B41" s="12"/>
      <c r="C41" s="16"/>
      <c r="D41" s="40" t="s">
        <v>307</v>
      </c>
      <c r="E41" s="70"/>
      <c r="F41" s="69"/>
      <c r="G41" s="69"/>
      <c r="H41" s="69"/>
      <c r="I41" s="69"/>
    </row>
    <row r="42" spans="1:9" ht="15" customHeight="1">
      <c r="A42" s="90"/>
      <c r="B42" s="12" t="s">
        <v>306</v>
      </c>
      <c r="C42" s="11" t="s">
        <v>42</v>
      </c>
      <c r="D42" s="39" t="s">
        <v>305</v>
      </c>
      <c r="E42" s="70"/>
      <c r="F42" s="69"/>
      <c r="G42" s="69"/>
      <c r="H42" s="69"/>
      <c r="I42" s="69"/>
    </row>
    <row r="43" spans="1:9" ht="15.75" customHeight="1">
      <c r="A43" s="90"/>
      <c r="B43" s="12"/>
      <c r="C43" s="11"/>
      <c r="D43" s="40" t="s">
        <v>304</v>
      </c>
      <c r="E43" s="70"/>
      <c r="F43" s="69"/>
      <c r="G43" s="69"/>
      <c r="H43" s="69"/>
      <c r="I43" s="69"/>
    </row>
    <row r="44" spans="1:9" ht="15" customHeight="1">
      <c r="A44" s="90"/>
      <c r="B44" s="12" t="s">
        <v>303</v>
      </c>
      <c r="C44" s="16" t="s">
        <v>51</v>
      </c>
      <c r="D44" s="39" t="s">
        <v>302</v>
      </c>
      <c r="E44" s="70"/>
      <c r="F44" s="69"/>
      <c r="G44" s="69"/>
      <c r="H44" s="69"/>
      <c r="I44" s="69"/>
    </row>
    <row r="45" spans="1:9" ht="15.75" customHeight="1">
      <c r="A45" s="90"/>
      <c r="B45" s="12"/>
      <c r="C45" s="16"/>
      <c r="D45" s="40" t="s">
        <v>301</v>
      </c>
      <c r="E45" s="70"/>
      <c r="F45" s="69"/>
      <c r="G45" s="69"/>
      <c r="H45" s="69"/>
      <c r="I45" s="69"/>
    </row>
    <row r="46" spans="1:9" ht="24">
      <c r="A46" s="90"/>
      <c r="B46" s="12" t="s">
        <v>300</v>
      </c>
      <c r="C46" s="16" t="s">
        <v>51</v>
      </c>
      <c r="D46" s="37" t="s">
        <v>299</v>
      </c>
      <c r="E46" s="70"/>
      <c r="F46" s="69"/>
      <c r="G46" s="69"/>
      <c r="H46" s="69"/>
      <c r="I46" s="69"/>
    </row>
    <row r="47" spans="1:9" ht="15.75" customHeight="1">
      <c r="A47" s="91"/>
      <c r="B47" s="12"/>
      <c r="C47" s="16"/>
      <c r="D47" s="40" t="s">
        <v>298</v>
      </c>
      <c r="E47" s="70"/>
      <c r="F47" s="69"/>
      <c r="G47" s="69"/>
      <c r="H47" s="69"/>
      <c r="I47" s="69"/>
    </row>
    <row r="48" spans="1:9" ht="15.75" customHeight="1">
      <c r="A48" s="81" t="s">
        <v>297</v>
      </c>
      <c r="B48" s="88" t="s">
        <v>296</v>
      </c>
      <c r="C48" s="78" t="s">
        <v>140</v>
      </c>
      <c r="D48" s="37" t="s">
        <v>295</v>
      </c>
      <c r="E48" s="70"/>
      <c r="F48" s="69"/>
      <c r="G48" s="69"/>
      <c r="H48" s="69"/>
      <c r="I48" s="69"/>
    </row>
    <row r="49" spans="1:9" ht="15.75" customHeight="1">
      <c r="A49" s="81"/>
      <c r="B49" s="88"/>
      <c r="C49" s="78"/>
      <c r="D49" s="40" t="s">
        <v>294</v>
      </c>
      <c r="E49" s="70"/>
      <c r="F49" s="69"/>
      <c r="G49" s="69"/>
      <c r="H49" s="69"/>
      <c r="I49" s="69"/>
    </row>
    <row r="50" spans="1:9" ht="23.25" customHeight="1">
      <c r="A50" s="81"/>
      <c r="B50" s="12" t="s">
        <v>293</v>
      </c>
      <c r="C50" s="16" t="s">
        <v>51</v>
      </c>
      <c r="D50" s="39" t="s">
        <v>292</v>
      </c>
      <c r="E50" s="70"/>
      <c r="F50" s="69"/>
      <c r="G50" s="69"/>
      <c r="H50" s="69"/>
      <c r="I50" s="69"/>
    </row>
    <row r="51" spans="1:9" ht="15.75" customHeight="1">
      <c r="A51" s="81"/>
      <c r="B51" s="12"/>
      <c r="C51" s="16"/>
      <c r="D51" s="40" t="s">
        <v>291</v>
      </c>
      <c r="E51" s="70"/>
      <c r="F51" s="69"/>
      <c r="G51" s="69"/>
      <c r="H51" s="69"/>
      <c r="I51" s="69"/>
    </row>
    <row r="52" spans="1:9" s="21" customFormat="1" ht="15.75" customHeight="1">
      <c r="A52" s="81"/>
      <c r="B52" s="84" t="s">
        <v>290</v>
      </c>
      <c r="C52" s="77" t="s">
        <v>42</v>
      </c>
      <c r="D52" s="39" t="s">
        <v>289</v>
      </c>
      <c r="E52" s="68"/>
      <c r="F52" s="69"/>
      <c r="G52" s="69"/>
      <c r="H52" s="69"/>
      <c r="I52" s="69"/>
    </row>
    <row r="53" spans="1:9" s="21" customFormat="1" ht="15.75" customHeight="1">
      <c r="A53" s="81"/>
      <c r="B53" s="84"/>
      <c r="C53" s="77"/>
      <c r="D53" s="40" t="s">
        <v>288</v>
      </c>
      <c r="E53" s="68"/>
      <c r="F53" s="69"/>
      <c r="G53" s="69"/>
      <c r="H53" s="69"/>
      <c r="I53" s="69"/>
    </row>
    <row r="54" spans="1:9" ht="27.75" customHeight="1">
      <c r="A54" s="81"/>
      <c r="B54" s="12" t="s">
        <v>287</v>
      </c>
      <c r="C54" s="16" t="s">
        <v>51</v>
      </c>
      <c r="D54" s="39" t="s">
        <v>286</v>
      </c>
      <c r="E54" s="70"/>
      <c r="F54" s="69"/>
      <c r="G54" s="69"/>
      <c r="H54" s="69"/>
      <c r="I54" s="69"/>
    </row>
    <row r="55" spans="1:9" ht="15.75" customHeight="1">
      <c r="A55" s="81"/>
      <c r="B55" s="12"/>
      <c r="C55" s="16"/>
      <c r="D55" s="40" t="s">
        <v>285</v>
      </c>
      <c r="E55" s="70"/>
      <c r="F55" s="69"/>
      <c r="G55" s="69"/>
      <c r="H55" s="69"/>
      <c r="I55" s="69"/>
    </row>
    <row r="56" spans="1:9" s="21" customFormat="1" ht="15.75" customHeight="1">
      <c r="A56" s="81"/>
      <c r="B56" s="84" t="s">
        <v>284</v>
      </c>
      <c r="C56" s="77" t="s">
        <v>42</v>
      </c>
      <c r="D56" s="39" t="s">
        <v>283</v>
      </c>
      <c r="E56" s="68"/>
      <c r="F56" s="69"/>
      <c r="G56" s="69"/>
      <c r="H56" s="69"/>
      <c r="I56" s="69"/>
    </row>
    <row r="57" spans="1:9" s="21" customFormat="1" ht="15.75" customHeight="1">
      <c r="A57" s="81"/>
      <c r="B57" s="84"/>
      <c r="C57" s="77"/>
      <c r="D57" s="40" t="s">
        <v>282</v>
      </c>
      <c r="E57" s="68"/>
      <c r="F57" s="69"/>
      <c r="G57" s="69"/>
      <c r="H57" s="69"/>
      <c r="I57" s="69"/>
    </row>
    <row r="58" spans="1:9" s="21" customFormat="1" ht="24">
      <c r="A58" s="81"/>
      <c r="B58" s="23" t="s">
        <v>281</v>
      </c>
      <c r="C58" s="22" t="s">
        <v>42</v>
      </c>
      <c r="D58" s="37" t="s">
        <v>280</v>
      </c>
      <c r="E58" s="68"/>
      <c r="F58" s="69"/>
      <c r="G58" s="69"/>
      <c r="H58" s="69"/>
      <c r="I58" s="69"/>
    </row>
    <row r="59" spans="1:9" ht="15.75" customHeight="1">
      <c r="A59" s="81"/>
      <c r="B59" s="12"/>
      <c r="C59" s="11"/>
      <c r="D59" s="40" t="s">
        <v>279</v>
      </c>
      <c r="E59" s="68"/>
      <c r="F59" s="69"/>
      <c r="G59" s="69"/>
      <c r="H59" s="69"/>
      <c r="I59" s="69"/>
    </row>
    <row r="60" spans="1:9" s="21" customFormat="1" ht="24">
      <c r="A60" s="81" t="s">
        <v>278</v>
      </c>
      <c r="B60" s="23" t="s">
        <v>277</v>
      </c>
      <c r="C60" s="27" t="s">
        <v>140</v>
      </c>
      <c r="D60" s="37" t="s">
        <v>276</v>
      </c>
      <c r="E60" s="68"/>
      <c r="F60" s="69"/>
      <c r="G60" s="69"/>
      <c r="H60" s="69"/>
      <c r="I60" s="69"/>
    </row>
    <row r="61" spans="1:9" ht="15.75" customHeight="1">
      <c r="A61" s="81"/>
      <c r="B61" s="12"/>
      <c r="C61" s="17"/>
      <c r="D61" s="40" t="s">
        <v>275</v>
      </c>
      <c r="E61" s="68"/>
      <c r="F61" s="69"/>
      <c r="G61" s="69"/>
      <c r="H61" s="69"/>
      <c r="I61" s="69"/>
    </row>
    <row r="62" spans="1:9" s="21" customFormat="1" ht="24">
      <c r="A62" s="81"/>
      <c r="B62" s="23" t="s">
        <v>274</v>
      </c>
      <c r="C62" s="25" t="s">
        <v>51</v>
      </c>
      <c r="D62" s="37" t="s">
        <v>273</v>
      </c>
      <c r="E62" s="68"/>
      <c r="F62" s="69"/>
      <c r="G62" s="69"/>
      <c r="H62" s="69"/>
      <c r="I62" s="69"/>
    </row>
    <row r="63" spans="1:9" ht="15.75" customHeight="1">
      <c r="A63" s="81"/>
      <c r="B63" s="12"/>
      <c r="C63" s="16"/>
      <c r="D63" s="40" t="s">
        <v>272</v>
      </c>
      <c r="E63" s="68"/>
      <c r="F63" s="69"/>
      <c r="G63" s="69"/>
      <c r="H63" s="69"/>
      <c r="I63" s="69"/>
    </row>
    <row r="64" spans="1:9" ht="15" customHeight="1">
      <c r="A64" s="81"/>
      <c r="B64" s="12" t="s">
        <v>271</v>
      </c>
      <c r="C64" s="16" t="s">
        <v>51</v>
      </c>
      <c r="D64" s="39" t="s">
        <v>270</v>
      </c>
      <c r="E64" s="68"/>
      <c r="F64" s="69"/>
      <c r="G64" s="69"/>
      <c r="H64" s="69"/>
      <c r="I64" s="69"/>
    </row>
    <row r="65" spans="1:9" ht="15.75" customHeight="1">
      <c r="A65" s="81"/>
      <c r="B65" s="12"/>
      <c r="C65" s="16"/>
      <c r="D65" s="40" t="s">
        <v>269</v>
      </c>
      <c r="E65" s="68"/>
      <c r="F65" s="69"/>
      <c r="G65" s="69"/>
      <c r="H65" s="69"/>
      <c r="I65" s="69"/>
    </row>
    <row r="66" spans="1:9" ht="15" customHeight="1">
      <c r="A66" s="81"/>
      <c r="B66" s="12" t="s">
        <v>268</v>
      </c>
      <c r="C66" s="16" t="s">
        <v>51</v>
      </c>
      <c r="D66" s="39" t="s">
        <v>267</v>
      </c>
      <c r="E66" s="68"/>
      <c r="F66" s="69"/>
      <c r="G66" s="69"/>
      <c r="H66" s="69"/>
      <c r="I66" s="69"/>
    </row>
    <row r="67" spans="1:9" ht="15.75" customHeight="1">
      <c r="A67" s="81"/>
      <c r="B67" s="12"/>
      <c r="C67" s="16"/>
      <c r="D67" s="40" t="s">
        <v>266</v>
      </c>
      <c r="E67" s="68"/>
      <c r="F67" s="69"/>
      <c r="G67" s="69"/>
      <c r="H67" s="69"/>
      <c r="I67" s="69"/>
    </row>
    <row r="68" spans="1:9" ht="15" customHeight="1">
      <c r="A68" s="81"/>
      <c r="B68" s="12" t="s">
        <v>265</v>
      </c>
      <c r="C68" s="11" t="s">
        <v>42</v>
      </c>
      <c r="D68" s="39" t="s">
        <v>264</v>
      </c>
      <c r="E68" s="68"/>
      <c r="F68" s="69"/>
      <c r="G68" s="69"/>
      <c r="H68" s="69"/>
      <c r="I68" s="69"/>
    </row>
    <row r="69" spans="1:9" ht="15.75" customHeight="1">
      <c r="A69" s="81"/>
      <c r="B69" s="12"/>
      <c r="C69" s="11"/>
      <c r="D69" s="40" t="s">
        <v>263</v>
      </c>
      <c r="E69" s="68"/>
      <c r="F69" s="69"/>
      <c r="G69" s="69"/>
      <c r="H69" s="69"/>
      <c r="I69" s="69"/>
    </row>
    <row r="70" spans="1:9" s="21" customFormat="1" ht="25.5" customHeight="1">
      <c r="A70" s="81" t="s">
        <v>262</v>
      </c>
      <c r="B70" s="23" t="s">
        <v>261</v>
      </c>
      <c r="C70" s="27" t="s">
        <v>140</v>
      </c>
      <c r="D70" s="37" t="s">
        <v>260</v>
      </c>
      <c r="E70" s="68"/>
      <c r="F70" s="69"/>
      <c r="G70" s="69"/>
      <c r="H70" s="69"/>
      <c r="I70" s="69"/>
    </row>
    <row r="71" spans="1:9" s="21" customFormat="1" ht="22.5">
      <c r="A71" s="81"/>
      <c r="B71" s="23"/>
      <c r="C71" s="27"/>
      <c r="D71" s="38" t="s">
        <v>259</v>
      </c>
      <c r="E71" s="68"/>
      <c r="F71" s="69"/>
      <c r="G71" s="69"/>
      <c r="H71" s="69"/>
      <c r="I71" s="69"/>
    </row>
    <row r="72" spans="1:9" ht="15" customHeight="1">
      <c r="A72" s="81"/>
      <c r="B72" s="12" t="s">
        <v>258</v>
      </c>
      <c r="C72" s="16" t="s">
        <v>51</v>
      </c>
      <c r="D72" s="39" t="s">
        <v>257</v>
      </c>
      <c r="E72" s="68"/>
      <c r="F72" s="69"/>
      <c r="G72" s="69"/>
      <c r="H72" s="69"/>
      <c r="I72" s="69"/>
    </row>
    <row r="73" spans="1:9" ht="15.75" customHeight="1">
      <c r="A73" s="81"/>
      <c r="B73" s="12"/>
      <c r="C73" s="16"/>
      <c r="D73" s="40" t="s">
        <v>256</v>
      </c>
      <c r="E73" s="68"/>
      <c r="F73" s="69"/>
      <c r="G73" s="69"/>
      <c r="H73" s="69"/>
      <c r="I73" s="69"/>
    </row>
    <row r="74" spans="1:9" ht="15.75" customHeight="1">
      <c r="A74" s="81" t="s">
        <v>255</v>
      </c>
      <c r="B74" s="88" t="s">
        <v>254</v>
      </c>
      <c r="C74" s="78" t="s">
        <v>140</v>
      </c>
      <c r="D74" s="39" t="s">
        <v>253</v>
      </c>
      <c r="E74" s="68"/>
      <c r="F74" s="69"/>
      <c r="G74" s="69"/>
      <c r="H74" s="69"/>
      <c r="I74" s="69"/>
    </row>
    <row r="75" spans="1:9" ht="15.75" customHeight="1">
      <c r="A75" s="81"/>
      <c r="B75" s="88"/>
      <c r="C75" s="78"/>
      <c r="D75" s="40" t="s">
        <v>252</v>
      </c>
      <c r="E75" s="68"/>
      <c r="F75" s="69"/>
      <c r="G75" s="69"/>
      <c r="H75" s="69"/>
      <c r="I75" s="69"/>
    </row>
    <row r="76" spans="1:9" ht="24">
      <c r="A76" s="81"/>
      <c r="B76" s="12" t="s">
        <v>251</v>
      </c>
      <c r="C76" s="16" t="s">
        <v>51</v>
      </c>
      <c r="D76" s="37" t="s">
        <v>250</v>
      </c>
      <c r="E76" s="68"/>
      <c r="F76" s="69"/>
      <c r="G76" s="69"/>
      <c r="H76" s="69"/>
      <c r="I76" s="69"/>
    </row>
    <row r="77" spans="1:9" ht="15.75" customHeight="1">
      <c r="A77" s="81"/>
      <c r="B77" s="12"/>
      <c r="C77" s="16"/>
      <c r="D77" s="40" t="s">
        <v>249</v>
      </c>
      <c r="E77" s="68"/>
      <c r="F77" s="69"/>
      <c r="G77" s="69"/>
      <c r="H77" s="69"/>
      <c r="I77" s="69"/>
    </row>
    <row r="78" spans="1:9" ht="15" customHeight="1">
      <c r="A78" s="81"/>
      <c r="B78" s="12" t="s">
        <v>248</v>
      </c>
      <c r="C78" s="11" t="s">
        <v>42</v>
      </c>
      <c r="D78" s="39" t="s">
        <v>247</v>
      </c>
      <c r="E78" s="68"/>
      <c r="F78" s="69"/>
      <c r="G78" s="69"/>
      <c r="H78" s="69"/>
      <c r="I78" s="69"/>
    </row>
    <row r="79" spans="1:9" ht="15.75" customHeight="1">
      <c r="A79" s="81"/>
      <c r="B79" s="12"/>
      <c r="C79" s="11"/>
      <c r="D79" s="40" t="s">
        <v>246</v>
      </c>
      <c r="E79" s="68"/>
      <c r="F79" s="69"/>
      <c r="G79" s="69"/>
      <c r="H79" s="69"/>
      <c r="I79" s="69"/>
    </row>
    <row r="80" spans="1:9" ht="15" customHeight="1">
      <c r="A80" s="81"/>
      <c r="B80" s="12" t="s">
        <v>245</v>
      </c>
      <c r="C80" s="16" t="s">
        <v>51</v>
      </c>
      <c r="D80" s="39" t="s">
        <v>244</v>
      </c>
      <c r="E80" s="68"/>
      <c r="F80" s="69"/>
      <c r="G80" s="69"/>
      <c r="H80" s="69"/>
      <c r="I80" s="69"/>
    </row>
    <row r="81" spans="1:9" ht="15.75" customHeight="1">
      <c r="A81" s="81"/>
      <c r="B81" s="12"/>
      <c r="C81" s="16"/>
      <c r="D81" s="40" t="s">
        <v>243</v>
      </c>
      <c r="E81" s="68"/>
      <c r="F81" s="69"/>
      <c r="G81" s="69"/>
      <c r="H81" s="69"/>
      <c r="I81" s="69"/>
    </row>
    <row r="82" spans="1:9" ht="15" customHeight="1">
      <c r="A82" s="81"/>
      <c r="B82" s="12" t="s">
        <v>242</v>
      </c>
      <c r="C82" s="16" t="s">
        <v>51</v>
      </c>
      <c r="D82" s="39" t="s">
        <v>241</v>
      </c>
      <c r="E82" s="68"/>
      <c r="F82" s="69"/>
      <c r="G82" s="69"/>
      <c r="H82" s="69"/>
      <c r="I82" s="69"/>
    </row>
    <row r="83" spans="1:9" ht="15.75" customHeight="1">
      <c r="A83" s="81"/>
      <c r="B83" s="12"/>
      <c r="C83" s="16"/>
      <c r="D83" s="40" t="s">
        <v>240</v>
      </c>
      <c r="E83" s="68"/>
      <c r="F83" s="69"/>
      <c r="G83" s="69"/>
      <c r="H83" s="69"/>
      <c r="I83" s="69"/>
    </row>
    <row r="84" spans="1:9" ht="15" customHeight="1">
      <c r="A84" s="81"/>
      <c r="B84" s="12" t="s">
        <v>239</v>
      </c>
      <c r="C84" s="16" t="s">
        <v>51</v>
      </c>
      <c r="D84" s="39" t="s">
        <v>238</v>
      </c>
      <c r="E84" s="68"/>
      <c r="F84" s="69"/>
      <c r="G84" s="69"/>
      <c r="H84" s="69"/>
      <c r="I84" s="69"/>
    </row>
    <row r="85" spans="1:9" ht="15.75" customHeight="1">
      <c r="A85" s="81"/>
      <c r="B85" s="12"/>
      <c r="C85" s="16"/>
      <c r="D85" s="39" t="s">
        <v>237</v>
      </c>
      <c r="E85" s="68"/>
      <c r="F85" s="69"/>
      <c r="G85" s="69"/>
      <c r="H85" s="69"/>
      <c r="I85" s="69"/>
    </row>
    <row r="86" spans="1:9" ht="15.75" customHeight="1">
      <c r="A86" s="15" t="s">
        <v>236</v>
      </c>
      <c r="B86" s="15"/>
      <c r="C86" s="15"/>
      <c r="D86" s="36"/>
      <c r="E86" s="28"/>
      <c r="F86" s="15"/>
      <c r="G86" s="15"/>
      <c r="H86" s="15"/>
      <c r="I86" s="15"/>
    </row>
    <row r="87" spans="1:9" ht="29.25" customHeight="1">
      <c r="A87" s="81" t="s">
        <v>235</v>
      </c>
      <c r="B87" s="12" t="s">
        <v>234</v>
      </c>
      <c r="C87" s="11" t="s">
        <v>42</v>
      </c>
      <c r="D87" s="37" t="s">
        <v>233</v>
      </c>
      <c r="E87" s="70"/>
      <c r="F87" s="69"/>
      <c r="G87" s="69"/>
      <c r="H87" s="69"/>
      <c r="I87" s="69"/>
    </row>
    <row r="88" spans="1:9" ht="15.75" customHeight="1">
      <c r="A88" s="81"/>
      <c r="B88" s="12"/>
      <c r="C88" s="11"/>
      <c r="D88" s="40" t="s">
        <v>232</v>
      </c>
      <c r="E88" s="70"/>
      <c r="F88" s="69"/>
      <c r="G88" s="69"/>
      <c r="H88" s="69"/>
      <c r="I88" s="69"/>
    </row>
    <row r="89" spans="1:9" ht="36">
      <c r="A89" s="81"/>
      <c r="B89" s="12" t="s">
        <v>231</v>
      </c>
      <c r="C89" s="44" t="s">
        <v>81</v>
      </c>
      <c r="D89" s="37" t="s">
        <v>230</v>
      </c>
      <c r="E89" s="70"/>
      <c r="F89" s="69"/>
      <c r="G89" s="69"/>
      <c r="H89" s="69"/>
      <c r="I89" s="69"/>
    </row>
    <row r="90" spans="1:9" ht="33.950000000000003" customHeight="1">
      <c r="A90" s="81"/>
      <c r="B90" s="12"/>
      <c r="C90" s="44"/>
      <c r="D90" s="38" t="s">
        <v>229</v>
      </c>
      <c r="E90" s="70"/>
      <c r="F90" s="69"/>
      <c r="G90" s="69"/>
      <c r="H90" s="69"/>
      <c r="I90" s="69"/>
    </row>
    <row r="91" spans="1:9" ht="39.950000000000003" customHeight="1">
      <c r="A91" s="81"/>
      <c r="B91" s="12" t="s">
        <v>228</v>
      </c>
      <c r="C91" s="16" t="s">
        <v>51</v>
      </c>
      <c r="D91" s="37" t="s">
        <v>393</v>
      </c>
      <c r="E91" s="70"/>
      <c r="F91" s="69"/>
      <c r="G91" s="69"/>
      <c r="H91" s="69"/>
      <c r="I91" s="69"/>
    </row>
    <row r="92" spans="1:9" ht="35.1" customHeight="1">
      <c r="A92" s="81"/>
      <c r="B92" s="12"/>
      <c r="C92" s="16"/>
      <c r="D92" s="37" t="s">
        <v>394</v>
      </c>
      <c r="E92" s="70"/>
      <c r="F92" s="69"/>
      <c r="G92" s="69"/>
      <c r="H92" s="69"/>
      <c r="I92" s="69"/>
    </row>
    <row r="93" spans="1:9" ht="39" customHeight="1">
      <c r="A93" s="81" t="s">
        <v>227</v>
      </c>
      <c r="B93" s="88" t="s">
        <v>226</v>
      </c>
      <c r="C93" s="82" t="s">
        <v>42</v>
      </c>
      <c r="D93" s="37" t="s">
        <v>225</v>
      </c>
      <c r="E93" s="70"/>
      <c r="F93" s="69"/>
      <c r="G93" s="69"/>
      <c r="H93" s="69"/>
      <c r="I93" s="69"/>
    </row>
    <row r="94" spans="1:9" ht="18.75" customHeight="1">
      <c r="A94" s="81"/>
      <c r="B94" s="88"/>
      <c r="C94" s="82"/>
      <c r="D94" s="40" t="s">
        <v>224</v>
      </c>
      <c r="E94" s="70"/>
      <c r="F94" s="69"/>
      <c r="G94" s="69"/>
      <c r="H94" s="69"/>
      <c r="I94" s="69"/>
    </row>
    <row r="95" spans="1:9" ht="15" customHeight="1">
      <c r="A95" s="81"/>
      <c r="B95" s="12" t="s">
        <v>223</v>
      </c>
      <c r="C95" s="44" t="s">
        <v>81</v>
      </c>
      <c r="D95" s="39" t="s">
        <v>222</v>
      </c>
      <c r="E95" s="70"/>
      <c r="F95" s="69"/>
      <c r="G95" s="69"/>
      <c r="H95" s="69"/>
      <c r="I95" s="69"/>
    </row>
    <row r="96" spans="1:9" ht="15.75" customHeight="1">
      <c r="A96" s="81"/>
      <c r="B96" s="12"/>
      <c r="C96" s="44"/>
      <c r="D96" s="40" t="s">
        <v>221</v>
      </c>
      <c r="E96" s="70"/>
      <c r="F96" s="69"/>
      <c r="G96" s="69"/>
      <c r="H96" s="69"/>
      <c r="I96" s="69"/>
    </row>
    <row r="97" spans="1:9" s="21" customFormat="1" ht="36">
      <c r="A97" s="81"/>
      <c r="B97" s="23" t="s">
        <v>220</v>
      </c>
      <c r="C97" s="22" t="s">
        <v>42</v>
      </c>
      <c r="D97" s="37" t="s">
        <v>219</v>
      </c>
      <c r="E97" s="70"/>
      <c r="F97" s="69"/>
      <c r="G97" s="69"/>
      <c r="H97" s="69"/>
      <c r="I97" s="69"/>
    </row>
    <row r="98" spans="1:9" s="21" customFormat="1" ht="15.75" customHeight="1">
      <c r="A98" s="81"/>
      <c r="B98" s="23"/>
      <c r="C98" s="22"/>
      <c r="D98" s="38" t="s">
        <v>218</v>
      </c>
      <c r="E98" s="70"/>
      <c r="F98" s="69"/>
      <c r="G98" s="69"/>
      <c r="H98" s="69"/>
      <c r="I98" s="69"/>
    </row>
    <row r="99" spans="1:9" s="21" customFormat="1" ht="35.25">
      <c r="A99" s="81"/>
      <c r="B99" s="23" t="s">
        <v>217</v>
      </c>
      <c r="C99" s="44" t="s">
        <v>81</v>
      </c>
      <c r="D99" s="37" t="s">
        <v>216</v>
      </c>
      <c r="E99" s="26"/>
      <c r="F99" s="19"/>
      <c r="G99" s="69"/>
      <c r="H99" s="69"/>
      <c r="I99" s="69"/>
    </row>
    <row r="100" spans="1:9" s="21" customFormat="1" ht="36">
      <c r="A100" s="81"/>
      <c r="B100" s="23" t="s">
        <v>215</v>
      </c>
      <c r="C100" s="25" t="s">
        <v>51</v>
      </c>
      <c r="D100" s="37" t="s">
        <v>214</v>
      </c>
      <c r="E100" s="68"/>
      <c r="F100" s="69"/>
      <c r="G100" s="69"/>
      <c r="H100" s="69"/>
      <c r="I100" s="69"/>
    </row>
    <row r="101" spans="1:9" s="21" customFormat="1" ht="15.75" customHeight="1">
      <c r="A101" s="81"/>
      <c r="B101" s="23"/>
      <c r="C101" s="25"/>
      <c r="D101" s="38" t="s">
        <v>213</v>
      </c>
      <c r="E101" s="68"/>
      <c r="F101" s="69"/>
      <c r="G101" s="69"/>
      <c r="H101" s="69"/>
      <c r="I101" s="69"/>
    </row>
    <row r="102" spans="1:9" s="21" customFormat="1" ht="24">
      <c r="A102" s="81"/>
      <c r="B102" s="23" t="s">
        <v>212</v>
      </c>
      <c r="C102" s="22" t="s">
        <v>42</v>
      </c>
      <c r="D102" s="37" t="s">
        <v>211</v>
      </c>
      <c r="E102" s="70"/>
      <c r="F102" s="69"/>
      <c r="G102" s="69"/>
      <c r="H102" s="69"/>
      <c r="I102" s="69"/>
    </row>
    <row r="103" spans="1:9" s="21" customFormat="1" ht="15.75" customHeight="1">
      <c r="A103" s="81"/>
      <c r="B103" s="23"/>
      <c r="C103" s="22"/>
      <c r="D103" s="38" t="s">
        <v>210</v>
      </c>
      <c r="E103" s="70"/>
      <c r="F103" s="69"/>
      <c r="G103" s="69"/>
      <c r="H103" s="69"/>
      <c r="I103" s="69"/>
    </row>
    <row r="104" spans="1:9" s="21" customFormat="1" ht="15" customHeight="1">
      <c r="A104" s="81"/>
      <c r="B104" s="23" t="s">
        <v>209</v>
      </c>
      <c r="C104" s="25" t="s">
        <v>51</v>
      </c>
      <c r="D104" s="37" t="s">
        <v>208</v>
      </c>
      <c r="E104" s="68"/>
      <c r="F104" s="69"/>
      <c r="G104" s="69"/>
      <c r="H104" s="69"/>
      <c r="I104" s="69"/>
    </row>
    <row r="105" spans="1:9" s="21" customFormat="1" ht="15.75" customHeight="1">
      <c r="A105" s="81"/>
      <c r="B105" s="23"/>
      <c r="C105" s="25"/>
      <c r="D105" s="38" t="s">
        <v>207</v>
      </c>
      <c r="E105" s="68"/>
      <c r="F105" s="69"/>
      <c r="G105" s="69"/>
      <c r="H105" s="69"/>
      <c r="I105" s="69"/>
    </row>
    <row r="106" spans="1:9" s="21" customFormat="1" ht="60">
      <c r="A106" s="81" t="s">
        <v>206</v>
      </c>
      <c r="B106" s="23" t="s">
        <v>205</v>
      </c>
      <c r="C106" s="22" t="s">
        <v>42</v>
      </c>
      <c r="D106" s="37" t="s">
        <v>204</v>
      </c>
      <c r="E106" s="24"/>
      <c r="F106" s="19"/>
      <c r="G106" s="69"/>
      <c r="H106" s="69"/>
      <c r="I106" s="69"/>
    </row>
    <row r="107" spans="1:9" s="21" customFormat="1" ht="36">
      <c r="A107" s="81"/>
      <c r="B107" s="23" t="s">
        <v>203</v>
      </c>
      <c r="C107" s="22" t="s">
        <v>42</v>
      </c>
      <c r="D107" s="37" t="s">
        <v>202</v>
      </c>
      <c r="E107" s="68"/>
      <c r="F107" s="69"/>
      <c r="G107" s="69"/>
      <c r="H107" s="69"/>
      <c r="I107" s="69"/>
    </row>
    <row r="108" spans="1:9" s="21" customFormat="1" ht="15.75" customHeight="1">
      <c r="A108" s="81"/>
      <c r="B108" s="23"/>
      <c r="C108" s="22"/>
      <c r="D108" s="38" t="s">
        <v>201</v>
      </c>
      <c r="E108" s="68"/>
      <c r="F108" s="69"/>
      <c r="G108" s="69"/>
      <c r="H108" s="69"/>
      <c r="I108" s="69"/>
    </row>
    <row r="109" spans="1:9" s="21" customFormat="1" ht="24">
      <c r="A109" s="81"/>
      <c r="B109" s="23" t="s">
        <v>200</v>
      </c>
      <c r="C109" s="22" t="s">
        <v>42</v>
      </c>
      <c r="D109" s="37" t="s">
        <v>199</v>
      </c>
      <c r="E109" s="70"/>
      <c r="F109" s="69"/>
      <c r="G109" s="69"/>
      <c r="H109" s="69"/>
      <c r="I109" s="69"/>
    </row>
    <row r="110" spans="1:9" s="21" customFormat="1" ht="24.75" customHeight="1">
      <c r="A110" s="81"/>
      <c r="B110" s="23"/>
      <c r="C110" s="22"/>
      <c r="D110" s="38" t="s">
        <v>198</v>
      </c>
      <c r="E110" s="70"/>
      <c r="F110" s="69"/>
      <c r="G110" s="69"/>
      <c r="H110" s="69"/>
      <c r="I110" s="69"/>
    </row>
    <row r="111" spans="1:9" s="21" customFormat="1" ht="30.6" customHeight="1">
      <c r="A111" s="81"/>
      <c r="B111" s="84" t="s">
        <v>197</v>
      </c>
      <c r="C111" s="77" t="s">
        <v>42</v>
      </c>
      <c r="D111" s="37" t="s">
        <v>196</v>
      </c>
      <c r="E111" s="68"/>
      <c r="F111" s="69"/>
      <c r="G111" s="69"/>
      <c r="H111" s="69"/>
      <c r="I111" s="69"/>
    </row>
    <row r="112" spans="1:9" s="21" customFormat="1" ht="15.75" customHeight="1">
      <c r="A112" s="81"/>
      <c r="B112" s="84"/>
      <c r="C112" s="77"/>
      <c r="D112" s="38" t="s">
        <v>195</v>
      </c>
      <c r="E112" s="68"/>
      <c r="F112" s="69"/>
      <c r="G112" s="69"/>
      <c r="H112" s="69"/>
      <c r="I112" s="69"/>
    </row>
    <row r="113" spans="1:9" s="21" customFormat="1" ht="15.75" customHeight="1">
      <c r="A113" s="81"/>
      <c r="B113" s="84" t="s">
        <v>194</v>
      </c>
      <c r="C113" s="77" t="s">
        <v>42</v>
      </c>
      <c r="D113" s="37" t="s">
        <v>193</v>
      </c>
      <c r="E113" s="68"/>
      <c r="F113" s="69"/>
      <c r="G113" s="69"/>
      <c r="H113" s="69"/>
      <c r="I113" s="69"/>
    </row>
    <row r="114" spans="1:9" s="21" customFormat="1" ht="15.75" customHeight="1">
      <c r="A114" s="81"/>
      <c r="B114" s="84"/>
      <c r="C114" s="77"/>
      <c r="D114" s="38" t="s">
        <v>192</v>
      </c>
      <c r="E114" s="68"/>
      <c r="F114" s="69"/>
      <c r="G114" s="69"/>
      <c r="H114" s="69"/>
      <c r="I114" s="69"/>
    </row>
    <row r="115" spans="1:9" s="21" customFormat="1" ht="27" customHeight="1">
      <c r="A115" s="81" t="s">
        <v>191</v>
      </c>
      <c r="B115" s="84" t="s">
        <v>190</v>
      </c>
      <c r="C115" s="77" t="s">
        <v>42</v>
      </c>
      <c r="D115" s="37" t="s">
        <v>189</v>
      </c>
      <c r="E115" s="70"/>
      <c r="F115" s="69"/>
      <c r="G115" s="69"/>
      <c r="H115" s="69"/>
      <c r="I115" s="69"/>
    </row>
    <row r="116" spans="1:9" s="21" customFormat="1" ht="18" customHeight="1">
      <c r="A116" s="81"/>
      <c r="B116" s="84"/>
      <c r="C116" s="77"/>
      <c r="D116" s="38" t="s">
        <v>188</v>
      </c>
      <c r="E116" s="70"/>
      <c r="F116" s="69"/>
      <c r="G116" s="69"/>
      <c r="H116" s="69"/>
      <c r="I116" s="69"/>
    </row>
    <row r="117" spans="1:9">
      <c r="A117" s="81"/>
      <c r="B117" s="12" t="s">
        <v>187</v>
      </c>
      <c r="C117" s="44" t="s">
        <v>81</v>
      </c>
      <c r="D117" s="39" t="s">
        <v>186</v>
      </c>
      <c r="E117" s="70"/>
      <c r="F117" s="69"/>
      <c r="G117" s="69"/>
      <c r="H117" s="69"/>
      <c r="I117" s="69"/>
    </row>
    <row r="118" spans="1:9" ht="15.75" customHeight="1">
      <c r="A118" s="81"/>
      <c r="B118" s="12"/>
      <c r="C118" s="44"/>
      <c r="D118" s="40" t="s">
        <v>185</v>
      </c>
      <c r="E118" s="70"/>
      <c r="F118" s="69"/>
      <c r="G118" s="69"/>
      <c r="H118" s="69"/>
      <c r="I118" s="69"/>
    </row>
    <row r="119" spans="1:9" s="21" customFormat="1" ht="28.5" customHeight="1">
      <c r="A119" s="81" t="s">
        <v>184</v>
      </c>
      <c r="B119" s="84" t="s">
        <v>183</v>
      </c>
      <c r="C119" s="77" t="s">
        <v>42</v>
      </c>
      <c r="D119" s="39" t="s">
        <v>182</v>
      </c>
      <c r="E119" s="70"/>
      <c r="F119" s="69"/>
      <c r="G119" s="69"/>
      <c r="H119" s="69"/>
      <c r="I119" s="69"/>
    </row>
    <row r="120" spans="1:9" s="21" customFormat="1" ht="18" customHeight="1">
      <c r="A120" s="81"/>
      <c r="B120" s="84"/>
      <c r="C120" s="77"/>
      <c r="D120" s="40" t="s">
        <v>181</v>
      </c>
      <c r="E120" s="70"/>
      <c r="F120" s="69"/>
      <c r="G120" s="69"/>
      <c r="H120" s="69"/>
      <c r="I120" s="69"/>
    </row>
    <row r="121" spans="1:9" ht="24">
      <c r="A121" s="81"/>
      <c r="B121" s="12" t="s">
        <v>180</v>
      </c>
      <c r="C121" s="17" t="s">
        <v>140</v>
      </c>
      <c r="D121" s="37" t="s">
        <v>179</v>
      </c>
      <c r="E121" s="70"/>
      <c r="F121" s="69"/>
      <c r="G121" s="69"/>
      <c r="H121" s="69"/>
      <c r="I121" s="69"/>
    </row>
    <row r="122" spans="1:9" ht="15.75" customHeight="1">
      <c r="A122" s="81"/>
      <c r="B122" s="12"/>
      <c r="C122" s="17"/>
      <c r="D122" s="38" t="s">
        <v>178</v>
      </c>
      <c r="E122" s="70"/>
      <c r="F122" s="69"/>
      <c r="G122" s="69"/>
      <c r="H122" s="69"/>
      <c r="I122" s="69"/>
    </row>
    <row r="123" spans="1:9" s="21" customFormat="1" ht="27" customHeight="1">
      <c r="A123" s="81" t="s">
        <v>177</v>
      </c>
      <c r="B123" s="84" t="s">
        <v>176</v>
      </c>
      <c r="C123" s="77" t="s">
        <v>42</v>
      </c>
      <c r="D123" s="37" t="s">
        <v>175</v>
      </c>
      <c r="E123" s="68"/>
      <c r="F123" s="69"/>
      <c r="G123" s="69"/>
      <c r="H123" s="69"/>
      <c r="I123" s="69"/>
    </row>
    <row r="124" spans="1:9" s="21" customFormat="1" ht="22.5">
      <c r="A124" s="81"/>
      <c r="B124" s="84"/>
      <c r="C124" s="77"/>
      <c r="D124" s="38" t="s">
        <v>174</v>
      </c>
      <c r="E124" s="68"/>
      <c r="F124" s="69"/>
      <c r="G124" s="69"/>
      <c r="H124" s="69"/>
      <c r="I124" s="69"/>
    </row>
    <row r="125" spans="1:9" ht="24">
      <c r="A125" s="81"/>
      <c r="B125" s="12" t="s">
        <v>173</v>
      </c>
      <c r="C125" s="17" t="s">
        <v>140</v>
      </c>
      <c r="D125" s="37" t="s">
        <v>172</v>
      </c>
      <c r="E125" s="70"/>
      <c r="F125" s="69"/>
      <c r="G125" s="69"/>
      <c r="H125" s="69"/>
      <c r="I125" s="69"/>
    </row>
    <row r="126" spans="1:9" ht="15.75" customHeight="1">
      <c r="A126" s="81"/>
      <c r="B126" s="12"/>
      <c r="C126" s="17"/>
      <c r="D126" s="38" t="s">
        <v>171</v>
      </c>
      <c r="E126" s="70"/>
      <c r="F126" s="69"/>
      <c r="G126" s="69"/>
      <c r="H126" s="69"/>
      <c r="I126" s="69"/>
    </row>
    <row r="127" spans="1:9" ht="15.75" customHeight="1">
      <c r="A127" s="81"/>
      <c r="B127" s="88" t="s">
        <v>170</v>
      </c>
      <c r="C127" s="77" t="s">
        <v>42</v>
      </c>
      <c r="D127" s="37" t="s">
        <v>169</v>
      </c>
      <c r="E127" s="70"/>
      <c r="F127" s="69"/>
      <c r="G127" s="69"/>
      <c r="H127" s="69"/>
      <c r="I127" s="69"/>
    </row>
    <row r="128" spans="1:9" ht="15.75" customHeight="1">
      <c r="A128" s="81"/>
      <c r="B128" s="88"/>
      <c r="C128" s="77"/>
      <c r="D128" s="38" t="s">
        <v>168</v>
      </c>
      <c r="E128" s="70"/>
      <c r="F128" s="69"/>
      <c r="G128" s="69"/>
      <c r="H128" s="69"/>
      <c r="I128" s="69"/>
    </row>
    <row r="129" spans="1:9" ht="24" customHeight="1">
      <c r="A129" s="81" t="s">
        <v>167</v>
      </c>
      <c r="B129" s="12" t="s">
        <v>166</v>
      </c>
      <c r="C129" s="11" t="s">
        <v>42</v>
      </c>
      <c r="D129" s="37" t="s">
        <v>165</v>
      </c>
      <c r="E129" s="68"/>
      <c r="F129" s="69"/>
      <c r="G129" s="69"/>
      <c r="H129" s="69"/>
      <c r="I129" s="69"/>
    </row>
    <row r="130" spans="1:9" ht="15.75" customHeight="1">
      <c r="A130" s="81"/>
      <c r="B130" s="12"/>
      <c r="C130" s="11"/>
      <c r="D130" s="38" t="s">
        <v>164</v>
      </c>
      <c r="E130" s="68"/>
      <c r="F130" s="69"/>
      <c r="G130" s="69"/>
      <c r="H130" s="69"/>
      <c r="I130" s="69"/>
    </row>
    <row r="131" spans="1:9" ht="24">
      <c r="A131" s="81"/>
      <c r="B131" s="88" t="s">
        <v>163</v>
      </c>
      <c r="C131" s="83" t="s">
        <v>81</v>
      </c>
      <c r="D131" s="37" t="s">
        <v>162</v>
      </c>
      <c r="E131" s="68"/>
      <c r="F131" s="69"/>
      <c r="G131" s="69"/>
      <c r="H131" s="69"/>
      <c r="I131" s="69"/>
    </row>
    <row r="132" spans="1:9" ht="15.75" customHeight="1">
      <c r="A132" s="81"/>
      <c r="B132" s="88"/>
      <c r="C132" s="83"/>
      <c r="D132" s="38" t="s">
        <v>161</v>
      </c>
      <c r="E132" s="68"/>
      <c r="F132" s="69"/>
      <c r="G132" s="69"/>
      <c r="H132" s="69"/>
      <c r="I132" s="69"/>
    </row>
    <row r="133" spans="1:9" ht="24">
      <c r="A133" s="81"/>
      <c r="B133" s="12" t="s">
        <v>160</v>
      </c>
      <c r="C133" s="11" t="s">
        <v>42</v>
      </c>
      <c r="D133" s="37" t="s">
        <v>159</v>
      </c>
      <c r="E133" s="68"/>
      <c r="F133" s="69"/>
      <c r="G133" s="69"/>
      <c r="H133" s="69"/>
      <c r="I133" s="69"/>
    </row>
    <row r="134" spans="1:9" ht="15.75" customHeight="1">
      <c r="A134" s="81"/>
      <c r="B134" s="12"/>
      <c r="C134" s="11"/>
      <c r="D134" s="38" t="s">
        <v>158</v>
      </c>
      <c r="E134" s="68"/>
      <c r="F134" s="69"/>
      <c r="G134" s="69"/>
      <c r="H134" s="69"/>
      <c r="I134" s="69"/>
    </row>
    <row r="135" spans="1:9" ht="15.75" customHeight="1">
      <c r="A135" s="81"/>
      <c r="B135" s="88" t="s">
        <v>157</v>
      </c>
      <c r="C135" s="82" t="s">
        <v>42</v>
      </c>
      <c r="D135" s="37" t="s">
        <v>156</v>
      </c>
      <c r="E135" s="68"/>
      <c r="F135" s="69"/>
      <c r="G135" s="69"/>
      <c r="H135" s="69"/>
      <c r="I135" s="69"/>
    </row>
    <row r="136" spans="1:9" ht="15.75" customHeight="1">
      <c r="A136" s="81"/>
      <c r="B136" s="88"/>
      <c r="C136" s="82"/>
      <c r="D136" s="38" t="s">
        <v>155</v>
      </c>
      <c r="E136" s="68"/>
      <c r="F136" s="69"/>
      <c r="G136" s="69"/>
      <c r="H136" s="69"/>
      <c r="I136" s="69"/>
    </row>
    <row r="137" spans="1:9" ht="15.75" customHeight="1">
      <c r="A137" s="15" t="s">
        <v>154</v>
      </c>
      <c r="B137" s="15"/>
      <c r="C137" s="15"/>
      <c r="D137" s="41"/>
      <c r="E137" s="14"/>
      <c r="F137" s="13"/>
      <c r="G137" s="13"/>
      <c r="H137" s="13"/>
      <c r="I137" s="13"/>
    </row>
    <row r="138" spans="1:9" ht="24">
      <c r="A138" s="81" t="s">
        <v>153</v>
      </c>
      <c r="B138" s="12" t="s">
        <v>152</v>
      </c>
      <c r="C138" s="11" t="s">
        <v>42</v>
      </c>
      <c r="D138" s="37" t="s">
        <v>151</v>
      </c>
      <c r="E138" s="70"/>
      <c r="F138" s="69"/>
      <c r="G138" s="69"/>
      <c r="H138" s="69"/>
      <c r="I138" s="69"/>
    </row>
    <row r="139" spans="1:9">
      <c r="A139" s="81"/>
      <c r="B139" s="12"/>
      <c r="C139" s="11"/>
      <c r="D139" s="38" t="s">
        <v>150</v>
      </c>
      <c r="E139" s="68"/>
      <c r="F139" s="69"/>
      <c r="G139" s="69"/>
      <c r="H139" s="69"/>
      <c r="I139" s="69"/>
    </row>
    <row r="140" spans="1:9" ht="15.75" customHeight="1">
      <c r="A140" s="81"/>
      <c r="B140" s="88" t="s">
        <v>149</v>
      </c>
      <c r="C140" s="82" t="s">
        <v>42</v>
      </c>
      <c r="D140" s="37" t="s">
        <v>148</v>
      </c>
      <c r="E140" s="69"/>
      <c r="F140" s="69"/>
      <c r="G140" s="69"/>
      <c r="H140" s="69"/>
      <c r="I140" s="69"/>
    </row>
    <row r="141" spans="1:9" ht="52.5" customHeight="1">
      <c r="A141" s="81"/>
      <c r="B141" s="88"/>
      <c r="C141" s="82"/>
      <c r="D141" s="38" t="s">
        <v>147</v>
      </c>
      <c r="E141" s="69"/>
      <c r="F141" s="69"/>
      <c r="G141" s="69"/>
      <c r="H141" s="69"/>
      <c r="I141" s="69"/>
    </row>
    <row r="142" spans="1:9" ht="36">
      <c r="A142" s="81" t="s">
        <v>146</v>
      </c>
      <c r="B142" s="12" t="s">
        <v>145</v>
      </c>
      <c r="C142" s="11" t="s">
        <v>42</v>
      </c>
      <c r="D142" s="37" t="s">
        <v>144</v>
      </c>
      <c r="E142" s="69"/>
      <c r="F142" s="69"/>
      <c r="G142" s="69"/>
      <c r="H142" s="69"/>
      <c r="I142" s="69"/>
    </row>
    <row r="143" spans="1:9" ht="23.25">
      <c r="A143" s="81"/>
      <c r="B143" s="12"/>
      <c r="C143" s="11"/>
      <c r="D143" s="38" t="s">
        <v>143</v>
      </c>
      <c r="E143" s="69"/>
      <c r="F143" s="69"/>
      <c r="G143" s="69"/>
      <c r="H143" s="69"/>
      <c r="I143" s="69"/>
    </row>
    <row r="144" spans="1:9" ht="39.75" customHeight="1">
      <c r="A144" s="81" t="s">
        <v>142</v>
      </c>
      <c r="B144" s="88" t="s">
        <v>141</v>
      </c>
      <c r="C144" s="78" t="s">
        <v>140</v>
      </c>
      <c r="D144" s="37" t="s">
        <v>139</v>
      </c>
      <c r="E144" s="73"/>
      <c r="F144" s="69"/>
      <c r="G144" s="69"/>
      <c r="H144" s="69"/>
      <c r="I144" s="69"/>
    </row>
    <row r="145" spans="1:9" ht="22.5">
      <c r="A145" s="81"/>
      <c r="B145" s="88"/>
      <c r="C145" s="78"/>
      <c r="D145" s="38" t="s">
        <v>138</v>
      </c>
      <c r="E145" s="73"/>
      <c r="F145" s="69"/>
      <c r="G145" s="69"/>
      <c r="H145" s="69"/>
      <c r="I145" s="69"/>
    </row>
    <row r="146" spans="1:9" ht="35.25">
      <c r="A146" s="81"/>
      <c r="B146" s="12" t="s">
        <v>137</v>
      </c>
      <c r="C146" s="16" t="s">
        <v>51</v>
      </c>
      <c r="D146" s="37" t="s">
        <v>136</v>
      </c>
      <c r="E146" s="18"/>
      <c r="F146" s="19"/>
      <c r="G146" s="69"/>
      <c r="H146" s="69"/>
      <c r="I146" s="69"/>
    </row>
    <row r="147" spans="1:9" ht="54.75" customHeight="1">
      <c r="A147" s="81"/>
      <c r="B147" s="12" t="s">
        <v>135</v>
      </c>
      <c r="C147" s="16" t="s">
        <v>51</v>
      </c>
      <c r="D147" s="37" t="s">
        <v>134</v>
      </c>
      <c r="E147" s="20"/>
      <c r="F147" s="19"/>
      <c r="G147" s="69"/>
      <c r="H147" s="69"/>
      <c r="I147" s="69"/>
    </row>
    <row r="148" spans="1:9" ht="24">
      <c r="A148" s="81" t="s">
        <v>381</v>
      </c>
      <c r="B148" s="88" t="s">
        <v>133</v>
      </c>
      <c r="C148" s="11" t="s">
        <v>42</v>
      </c>
      <c r="D148" s="37" t="s">
        <v>132</v>
      </c>
      <c r="E148" s="74"/>
      <c r="F148" s="69"/>
      <c r="G148" s="69"/>
      <c r="H148" s="69"/>
      <c r="I148" s="69"/>
    </row>
    <row r="149" spans="1:9" ht="21" customHeight="1">
      <c r="A149" s="81"/>
      <c r="B149" s="88"/>
      <c r="C149" s="11"/>
      <c r="D149" s="38" t="s">
        <v>131</v>
      </c>
      <c r="E149" s="74"/>
      <c r="F149" s="69"/>
      <c r="G149" s="69"/>
      <c r="H149" s="69"/>
      <c r="I149" s="69"/>
    </row>
    <row r="150" spans="1:9" ht="16.5" customHeight="1">
      <c r="A150" s="81" t="s">
        <v>129</v>
      </c>
      <c r="B150" s="88" t="s">
        <v>128</v>
      </c>
      <c r="C150" s="44" t="s">
        <v>81</v>
      </c>
      <c r="D150" s="37" t="s">
        <v>127</v>
      </c>
      <c r="E150" s="75"/>
      <c r="F150" s="69"/>
      <c r="G150" s="69"/>
      <c r="H150" s="69"/>
      <c r="I150" s="69"/>
    </row>
    <row r="151" spans="1:9" ht="16.5" customHeight="1">
      <c r="A151" s="81"/>
      <c r="B151" s="88"/>
      <c r="C151" s="44"/>
      <c r="D151" s="38" t="s">
        <v>126</v>
      </c>
      <c r="E151" s="75"/>
      <c r="F151" s="69"/>
      <c r="G151" s="69"/>
      <c r="H151" s="69"/>
      <c r="I151" s="69"/>
    </row>
    <row r="152" spans="1:9" ht="15" customHeight="1">
      <c r="A152" s="81"/>
      <c r="B152" s="12" t="s">
        <v>125</v>
      </c>
      <c r="C152" s="11" t="s">
        <v>42</v>
      </c>
      <c r="D152" s="37" t="s">
        <v>124</v>
      </c>
      <c r="E152" s="75"/>
      <c r="F152" s="69"/>
      <c r="G152" s="69"/>
      <c r="H152" s="69"/>
      <c r="I152" s="69"/>
    </row>
    <row r="153" spans="1:9" ht="15.75" customHeight="1">
      <c r="A153" s="81"/>
      <c r="B153" s="12"/>
      <c r="C153" s="11"/>
      <c r="D153" s="38" t="s">
        <v>123</v>
      </c>
      <c r="E153" s="75"/>
      <c r="F153" s="69"/>
      <c r="G153" s="69"/>
      <c r="H153" s="69"/>
      <c r="I153" s="69"/>
    </row>
    <row r="154" spans="1:9" ht="48">
      <c r="A154" s="61" t="s">
        <v>122</v>
      </c>
      <c r="B154" s="12" t="s">
        <v>121</v>
      </c>
      <c r="C154" s="16" t="s">
        <v>51</v>
      </c>
      <c r="D154" s="37" t="s">
        <v>120</v>
      </c>
      <c r="E154" s="69"/>
      <c r="F154" s="69"/>
      <c r="G154" s="69"/>
      <c r="H154" s="69"/>
      <c r="I154" s="69"/>
    </row>
    <row r="155" spans="1:9" ht="25.5" customHeight="1">
      <c r="A155" s="62"/>
      <c r="B155" s="12"/>
      <c r="C155" s="16"/>
      <c r="D155" s="38" t="s">
        <v>119</v>
      </c>
      <c r="E155" s="69"/>
      <c r="F155" s="69"/>
      <c r="G155" s="69"/>
      <c r="H155" s="69"/>
      <c r="I155" s="69"/>
    </row>
    <row r="156" spans="1:9" ht="42" customHeight="1">
      <c r="A156" s="62"/>
      <c r="B156" s="46" t="s">
        <v>118</v>
      </c>
      <c r="C156" s="47" t="s">
        <v>51</v>
      </c>
      <c r="D156" s="48" t="s">
        <v>117</v>
      </c>
      <c r="E156" s="32"/>
      <c r="F156" s="32"/>
      <c r="G156" s="32"/>
      <c r="H156" s="32"/>
      <c r="I156" s="32"/>
    </row>
    <row r="157" spans="1:9" ht="35.1" customHeight="1">
      <c r="A157" s="61" t="s">
        <v>373</v>
      </c>
      <c r="B157" s="63" t="s">
        <v>374</v>
      </c>
      <c r="C157" s="64" t="s">
        <v>375</v>
      </c>
      <c r="D157" s="49" t="s">
        <v>376</v>
      </c>
      <c r="E157" s="45"/>
      <c r="F157" s="32"/>
      <c r="G157" s="32"/>
      <c r="H157" s="32"/>
      <c r="I157" s="32"/>
    </row>
    <row r="158" spans="1:9" ht="24" customHeight="1">
      <c r="A158" s="104"/>
      <c r="B158" s="63"/>
      <c r="C158" s="64"/>
      <c r="D158" s="50" t="s">
        <v>130</v>
      </c>
      <c r="E158" s="45"/>
      <c r="F158" s="19"/>
      <c r="G158" s="32"/>
      <c r="H158" s="32"/>
      <c r="I158" s="32"/>
    </row>
    <row r="159" spans="1:9" ht="41.1" customHeight="1">
      <c r="A159" s="61" t="s">
        <v>377</v>
      </c>
      <c r="B159" s="63" t="s">
        <v>378</v>
      </c>
      <c r="C159" s="34" t="s">
        <v>42</v>
      </c>
      <c r="D159" s="49" t="s">
        <v>379</v>
      </c>
      <c r="E159" s="45"/>
      <c r="F159" s="32"/>
      <c r="G159" s="32"/>
      <c r="H159" s="32"/>
      <c r="I159" s="32"/>
    </row>
    <row r="160" spans="1:9" ht="30.6" customHeight="1">
      <c r="A160" s="104"/>
      <c r="B160" s="63"/>
      <c r="C160" s="34"/>
      <c r="D160" s="50" t="s">
        <v>380</v>
      </c>
      <c r="E160" s="45"/>
      <c r="F160" s="19"/>
      <c r="G160" s="18"/>
      <c r="H160" s="18"/>
      <c r="I160" s="18"/>
    </row>
    <row r="161" spans="1:9" ht="15.75" customHeight="1">
      <c r="A161" s="51" t="s">
        <v>116</v>
      </c>
      <c r="B161" s="51"/>
      <c r="C161" s="51"/>
      <c r="D161" s="52"/>
      <c r="E161" s="14"/>
      <c r="F161" s="14"/>
      <c r="G161" s="13"/>
      <c r="H161" s="13"/>
      <c r="I161" s="13"/>
    </row>
    <row r="162" spans="1:9" ht="24">
      <c r="A162" s="81" t="s">
        <v>115</v>
      </c>
      <c r="B162" s="12" t="s">
        <v>114</v>
      </c>
      <c r="C162" s="11" t="s">
        <v>42</v>
      </c>
      <c r="D162" s="37" t="s">
        <v>113</v>
      </c>
      <c r="E162" s="72"/>
      <c r="F162" s="69"/>
      <c r="G162" s="69"/>
      <c r="H162" s="69"/>
      <c r="I162" s="69"/>
    </row>
    <row r="163" spans="1:9" ht="31.5" customHeight="1">
      <c r="A163" s="81"/>
      <c r="B163" s="12"/>
      <c r="C163" s="11"/>
      <c r="D163" s="38" t="s">
        <v>112</v>
      </c>
      <c r="E163" s="72"/>
      <c r="F163" s="69"/>
      <c r="G163" s="69"/>
      <c r="H163" s="69"/>
      <c r="I163" s="69"/>
    </row>
    <row r="164" spans="1:9" ht="24">
      <c r="A164" s="81"/>
      <c r="B164" s="12" t="s">
        <v>111</v>
      </c>
      <c r="C164" s="16" t="s">
        <v>51</v>
      </c>
      <c r="D164" s="37" t="s">
        <v>110</v>
      </c>
      <c r="E164" s="70"/>
      <c r="F164" s="69"/>
      <c r="G164" s="69"/>
      <c r="H164" s="69"/>
      <c r="I164" s="69"/>
    </row>
    <row r="165" spans="1:9" ht="15.75" customHeight="1">
      <c r="A165" s="81"/>
      <c r="B165" s="12"/>
      <c r="C165" s="16"/>
      <c r="D165" s="38" t="s">
        <v>109</v>
      </c>
      <c r="E165" s="70"/>
      <c r="F165" s="69"/>
      <c r="G165" s="69"/>
      <c r="H165" s="69"/>
      <c r="I165" s="69"/>
    </row>
    <row r="166" spans="1:9" ht="15" customHeight="1">
      <c r="A166" s="81"/>
      <c r="B166" s="12" t="s">
        <v>108</v>
      </c>
      <c r="C166" s="11" t="s">
        <v>42</v>
      </c>
      <c r="D166" s="37" t="s">
        <v>107</v>
      </c>
      <c r="E166" s="70"/>
      <c r="F166" s="69"/>
      <c r="G166" s="69"/>
      <c r="H166" s="69"/>
      <c r="I166" s="69"/>
    </row>
    <row r="167" spans="1:9" ht="15.75" customHeight="1">
      <c r="A167" s="81"/>
      <c r="B167" s="12"/>
      <c r="C167" s="11"/>
      <c r="D167" s="38" t="s">
        <v>106</v>
      </c>
      <c r="E167" s="70"/>
      <c r="F167" s="69"/>
      <c r="G167" s="69"/>
      <c r="H167" s="69"/>
      <c r="I167" s="69"/>
    </row>
    <row r="168" spans="1:9" ht="24">
      <c r="A168" s="81"/>
      <c r="B168" s="12" t="s">
        <v>105</v>
      </c>
      <c r="C168" s="16" t="s">
        <v>51</v>
      </c>
      <c r="D168" s="37" t="s">
        <v>104</v>
      </c>
      <c r="E168" s="68"/>
      <c r="F168" s="69"/>
      <c r="G168" s="69"/>
      <c r="H168" s="69"/>
      <c r="I168" s="69"/>
    </row>
    <row r="169" spans="1:9" ht="15.75" customHeight="1">
      <c r="A169" s="81"/>
      <c r="B169" s="12"/>
      <c r="C169" s="16"/>
      <c r="D169" s="38" t="s">
        <v>103</v>
      </c>
      <c r="E169" s="68"/>
      <c r="F169" s="69"/>
      <c r="G169" s="69"/>
      <c r="H169" s="69"/>
      <c r="I169" s="69"/>
    </row>
    <row r="170" spans="1:9" ht="36">
      <c r="A170" s="81"/>
      <c r="B170" s="12" t="s">
        <v>102</v>
      </c>
      <c r="C170" s="11" t="s">
        <v>42</v>
      </c>
      <c r="D170" s="37" t="s">
        <v>101</v>
      </c>
      <c r="E170" s="70"/>
      <c r="F170" s="69"/>
      <c r="G170" s="69"/>
      <c r="H170" s="69"/>
      <c r="I170" s="69"/>
    </row>
    <row r="171" spans="1:9" ht="22.5">
      <c r="A171" s="81"/>
      <c r="B171" s="12"/>
      <c r="C171" s="11"/>
      <c r="D171" s="38" t="s">
        <v>100</v>
      </c>
      <c r="E171" s="70"/>
      <c r="F171" s="69"/>
      <c r="G171" s="69"/>
      <c r="H171" s="69"/>
      <c r="I171" s="69"/>
    </row>
    <row r="172" spans="1:9" ht="36">
      <c r="A172" s="81"/>
      <c r="B172" s="12" t="s">
        <v>99</v>
      </c>
      <c r="C172" s="11" t="s">
        <v>42</v>
      </c>
      <c r="D172" s="37" t="s">
        <v>98</v>
      </c>
      <c r="E172" s="68"/>
      <c r="F172" s="69"/>
      <c r="G172" s="69"/>
      <c r="H172" s="69"/>
      <c r="I172" s="69"/>
    </row>
    <row r="173" spans="1:9" ht="22.5">
      <c r="A173" s="81"/>
      <c r="B173" s="12"/>
      <c r="C173" s="11"/>
      <c r="D173" s="38" t="s">
        <v>97</v>
      </c>
      <c r="E173" s="68"/>
      <c r="F173" s="69"/>
      <c r="G173" s="69"/>
      <c r="H173" s="69"/>
      <c r="I173" s="69"/>
    </row>
    <row r="174" spans="1:9" ht="24">
      <c r="A174" s="81"/>
      <c r="B174" s="12" t="s">
        <v>96</v>
      </c>
      <c r="C174" s="11" t="s">
        <v>42</v>
      </c>
      <c r="D174" s="37" t="s">
        <v>95</v>
      </c>
      <c r="E174" s="70"/>
      <c r="F174" s="69"/>
      <c r="G174" s="69"/>
      <c r="H174" s="69"/>
      <c r="I174" s="69"/>
    </row>
    <row r="175" spans="1:9" ht="15.75" customHeight="1">
      <c r="A175" s="81"/>
      <c r="B175" s="12"/>
      <c r="C175" s="11"/>
      <c r="D175" s="38" t="s">
        <v>94</v>
      </c>
      <c r="E175" s="70"/>
      <c r="F175" s="69"/>
      <c r="G175" s="69"/>
      <c r="H175" s="69"/>
      <c r="I175" s="69"/>
    </row>
    <row r="176" spans="1:9" ht="60">
      <c r="A176" s="81" t="s">
        <v>93</v>
      </c>
      <c r="B176" s="12" t="s">
        <v>92</v>
      </c>
      <c r="C176" s="11" t="s">
        <v>42</v>
      </c>
      <c r="D176" s="37" t="s">
        <v>91</v>
      </c>
      <c r="E176" s="70"/>
      <c r="F176" s="69"/>
      <c r="G176" s="69"/>
      <c r="H176" s="69"/>
      <c r="I176" s="69"/>
    </row>
    <row r="177" spans="1:9" ht="33.75">
      <c r="A177" s="81"/>
      <c r="B177" s="12"/>
      <c r="C177" s="11"/>
      <c r="D177" s="38" t="s">
        <v>90</v>
      </c>
      <c r="E177" s="70"/>
      <c r="F177" s="69"/>
      <c r="G177" s="69"/>
      <c r="H177" s="69"/>
      <c r="I177" s="69"/>
    </row>
    <row r="178" spans="1:9" ht="36">
      <c r="A178" s="81"/>
      <c r="B178" s="12" t="s">
        <v>89</v>
      </c>
      <c r="C178" s="11" t="s">
        <v>42</v>
      </c>
      <c r="D178" s="37" t="s">
        <v>88</v>
      </c>
      <c r="E178" s="68"/>
      <c r="F178" s="69"/>
      <c r="G178" s="69"/>
      <c r="H178" s="69"/>
      <c r="I178" s="69"/>
    </row>
    <row r="179" spans="1:9" ht="22.5">
      <c r="A179" s="81"/>
      <c r="B179" s="12"/>
      <c r="C179" s="11"/>
      <c r="D179" s="38" t="s">
        <v>87</v>
      </c>
      <c r="E179" s="68"/>
      <c r="F179" s="69"/>
      <c r="G179" s="69"/>
      <c r="H179" s="69"/>
      <c r="I179" s="69"/>
    </row>
    <row r="180" spans="1:9" ht="15.75" customHeight="1">
      <c r="A180" s="81" t="s">
        <v>86</v>
      </c>
      <c r="B180" s="88" t="s">
        <v>85</v>
      </c>
      <c r="C180" s="11" t="s">
        <v>42</v>
      </c>
      <c r="D180" s="37" t="s">
        <v>84</v>
      </c>
      <c r="E180" s="68"/>
      <c r="F180" s="69"/>
      <c r="G180" s="69"/>
      <c r="H180" s="69"/>
      <c r="I180" s="69"/>
    </row>
    <row r="181" spans="1:9" ht="15.75" customHeight="1">
      <c r="A181" s="81"/>
      <c r="B181" s="88"/>
      <c r="C181" s="11"/>
      <c r="D181" s="38" t="s">
        <v>83</v>
      </c>
      <c r="E181" s="68"/>
      <c r="F181" s="69"/>
      <c r="G181" s="69"/>
      <c r="H181" s="69"/>
      <c r="I181" s="69"/>
    </row>
    <row r="182" spans="1:9" ht="15" customHeight="1">
      <c r="A182" s="81"/>
      <c r="B182" s="12" t="s">
        <v>82</v>
      </c>
      <c r="C182" s="44" t="s">
        <v>81</v>
      </c>
      <c r="D182" s="37" t="s">
        <v>80</v>
      </c>
      <c r="E182" s="68"/>
      <c r="F182" s="69"/>
      <c r="G182" s="69"/>
      <c r="H182" s="69"/>
      <c r="I182" s="69"/>
    </row>
    <row r="183" spans="1:9" ht="15.75" customHeight="1">
      <c r="A183" s="81"/>
      <c r="B183" s="12"/>
      <c r="C183" s="44"/>
      <c r="D183" s="38" t="s">
        <v>79</v>
      </c>
      <c r="E183" s="68"/>
      <c r="F183" s="69"/>
      <c r="G183" s="69"/>
      <c r="H183" s="69"/>
      <c r="I183" s="69"/>
    </row>
    <row r="184" spans="1:9" ht="24">
      <c r="A184" s="81" t="s">
        <v>78</v>
      </c>
      <c r="B184" s="12" t="s">
        <v>77</v>
      </c>
      <c r="C184" s="11" t="s">
        <v>42</v>
      </c>
      <c r="D184" s="37" t="s">
        <v>76</v>
      </c>
      <c r="E184" s="68"/>
      <c r="F184" s="69"/>
      <c r="G184" s="69"/>
      <c r="H184" s="69"/>
      <c r="I184" s="69"/>
    </row>
    <row r="185" spans="1:9" ht="41.25" customHeight="1">
      <c r="A185" s="81"/>
      <c r="B185" s="12"/>
      <c r="C185" s="11"/>
      <c r="D185" s="38" t="s">
        <v>75</v>
      </c>
      <c r="E185" s="68"/>
      <c r="F185" s="69"/>
      <c r="G185" s="69"/>
      <c r="H185" s="69"/>
      <c r="I185" s="69"/>
    </row>
    <row r="186" spans="1:9" ht="24" customHeight="1">
      <c r="A186" s="81" t="s">
        <v>74</v>
      </c>
      <c r="B186" s="12" t="s">
        <v>73</v>
      </c>
      <c r="C186" s="16" t="s">
        <v>51</v>
      </c>
      <c r="D186" s="37" t="s">
        <v>72</v>
      </c>
      <c r="E186" s="68"/>
      <c r="F186" s="69"/>
      <c r="G186" s="69"/>
      <c r="H186" s="69"/>
      <c r="I186" s="69"/>
    </row>
    <row r="187" spans="1:9" ht="15.75" customHeight="1">
      <c r="A187" s="81"/>
      <c r="B187" s="12"/>
      <c r="C187" s="16"/>
      <c r="D187" s="38" t="s">
        <v>71</v>
      </c>
      <c r="E187" s="68"/>
      <c r="F187" s="69"/>
      <c r="G187" s="69"/>
      <c r="H187" s="69"/>
      <c r="I187" s="69"/>
    </row>
    <row r="188" spans="1:9" ht="24">
      <c r="A188" s="81"/>
      <c r="B188" s="12" t="s">
        <v>70</v>
      </c>
      <c r="C188" s="11" t="s">
        <v>42</v>
      </c>
      <c r="D188" s="37" t="s">
        <v>69</v>
      </c>
      <c r="E188" s="68"/>
      <c r="F188" s="69"/>
      <c r="G188" s="69"/>
      <c r="H188" s="69"/>
      <c r="I188" s="69"/>
    </row>
    <row r="189" spans="1:9" ht="15.75" customHeight="1">
      <c r="A189" s="81"/>
      <c r="B189" s="12"/>
      <c r="C189" s="11"/>
      <c r="D189" s="38" t="s">
        <v>68</v>
      </c>
      <c r="E189" s="68"/>
      <c r="F189" s="69"/>
      <c r="G189" s="69"/>
      <c r="H189" s="69"/>
      <c r="I189" s="69"/>
    </row>
    <row r="190" spans="1:9" ht="15.75" customHeight="1">
      <c r="A190" s="81"/>
      <c r="B190" s="88" t="s">
        <v>67</v>
      </c>
      <c r="C190" s="16" t="s">
        <v>51</v>
      </c>
      <c r="D190" s="37" t="s">
        <v>66</v>
      </c>
      <c r="E190" s="68"/>
      <c r="F190" s="69"/>
      <c r="G190" s="69"/>
      <c r="H190" s="69"/>
      <c r="I190" s="69"/>
    </row>
    <row r="191" spans="1:9" ht="15.75" customHeight="1">
      <c r="A191" s="81"/>
      <c r="B191" s="88"/>
      <c r="C191" s="16"/>
      <c r="D191" s="38" t="s">
        <v>65</v>
      </c>
      <c r="E191" s="68"/>
      <c r="F191" s="69"/>
      <c r="G191" s="69"/>
      <c r="H191" s="69"/>
      <c r="I191" s="69"/>
    </row>
    <row r="192" spans="1:9" ht="24">
      <c r="A192" s="81" t="s">
        <v>64</v>
      </c>
      <c r="B192" s="12" t="s">
        <v>63</v>
      </c>
      <c r="C192" s="11" t="s">
        <v>42</v>
      </c>
      <c r="D192" s="37" t="s">
        <v>62</v>
      </c>
      <c r="E192" s="70"/>
      <c r="F192" s="69"/>
      <c r="G192" s="69"/>
      <c r="H192" s="69"/>
      <c r="I192" s="69"/>
    </row>
    <row r="193" spans="1:9" ht="15.75" customHeight="1">
      <c r="A193" s="81"/>
      <c r="B193" s="12"/>
      <c r="C193" s="11"/>
      <c r="D193" s="38" t="s">
        <v>61</v>
      </c>
      <c r="E193" s="70"/>
      <c r="F193" s="69"/>
      <c r="G193" s="69"/>
      <c r="H193" s="69"/>
      <c r="I193" s="69"/>
    </row>
    <row r="194" spans="1:9" ht="24">
      <c r="A194" s="81"/>
      <c r="B194" s="12" t="s">
        <v>60</v>
      </c>
      <c r="C194" s="11" t="s">
        <v>42</v>
      </c>
      <c r="D194" s="37" t="s">
        <v>59</v>
      </c>
      <c r="E194" s="70"/>
      <c r="F194" s="69"/>
      <c r="G194" s="69"/>
      <c r="H194" s="69"/>
      <c r="I194" s="69"/>
    </row>
    <row r="195" spans="1:9" ht="15.75" customHeight="1">
      <c r="A195" s="81"/>
      <c r="B195" s="12"/>
      <c r="C195" s="11"/>
      <c r="D195" s="38" t="s">
        <v>58</v>
      </c>
      <c r="E195" s="70"/>
      <c r="F195" s="69"/>
      <c r="G195" s="69"/>
      <c r="H195" s="69"/>
      <c r="I195" s="69"/>
    </row>
    <row r="196" spans="1:9" ht="60">
      <c r="A196" s="81" t="s">
        <v>57</v>
      </c>
      <c r="B196" s="12" t="s">
        <v>56</v>
      </c>
      <c r="C196" s="11" t="s">
        <v>42</v>
      </c>
      <c r="D196" s="37" t="s">
        <v>55</v>
      </c>
      <c r="E196" s="68"/>
      <c r="F196" s="69"/>
      <c r="G196" s="69"/>
      <c r="H196" s="69"/>
      <c r="I196" s="69"/>
    </row>
    <row r="197" spans="1:9" ht="22.5">
      <c r="A197" s="81"/>
      <c r="B197" s="12"/>
      <c r="C197" s="11"/>
      <c r="D197" s="38" t="s">
        <v>54</v>
      </c>
      <c r="E197" s="68"/>
      <c r="F197" s="69"/>
      <c r="G197" s="69"/>
      <c r="H197" s="69"/>
      <c r="I197" s="69"/>
    </row>
    <row r="198" spans="1:9" ht="15" customHeight="1">
      <c r="A198" s="81" t="s">
        <v>53</v>
      </c>
      <c r="B198" s="12" t="s">
        <v>52</v>
      </c>
      <c r="C198" s="16" t="s">
        <v>51</v>
      </c>
      <c r="D198" s="37" t="s">
        <v>50</v>
      </c>
      <c r="E198" s="68"/>
      <c r="F198" s="69"/>
      <c r="G198" s="69"/>
      <c r="H198" s="69"/>
      <c r="I198" s="69"/>
    </row>
    <row r="199" spans="1:9" ht="15.75" customHeight="1">
      <c r="A199" s="81"/>
      <c r="B199" s="12"/>
      <c r="C199" s="16"/>
      <c r="D199" s="38" t="s">
        <v>49</v>
      </c>
      <c r="E199" s="68"/>
      <c r="F199" s="69"/>
      <c r="G199" s="69"/>
      <c r="H199" s="69"/>
      <c r="I199" s="69"/>
    </row>
    <row r="200" spans="1:9" ht="15.75" customHeight="1">
      <c r="A200" s="81" t="s">
        <v>48</v>
      </c>
      <c r="B200" s="88" t="s">
        <v>47</v>
      </c>
      <c r="C200" s="11" t="s">
        <v>42</v>
      </c>
      <c r="D200" s="37" t="s">
        <v>46</v>
      </c>
      <c r="E200" s="68"/>
      <c r="F200" s="69"/>
      <c r="G200" s="69"/>
      <c r="H200" s="69"/>
      <c r="I200" s="69"/>
    </row>
    <row r="201" spans="1:9" ht="15.75" customHeight="1">
      <c r="A201" s="81"/>
      <c r="B201" s="88"/>
      <c r="C201" s="11"/>
      <c r="D201" s="38" t="s">
        <v>45</v>
      </c>
      <c r="E201" s="68"/>
      <c r="F201" s="69"/>
      <c r="G201" s="69"/>
      <c r="H201" s="69"/>
      <c r="I201" s="69"/>
    </row>
    <row r="202" spans="1:9" ht="15.75" customHeight="1">
      <c r="A202" s="15" t="s">
        <v>44</v>
      </c>
      <c r="B202" s="15"/>
      <c r="C202" s="15"/>
      <c r="D202" s="41"/>
      <c r="E202" s="14"/>
      <c r="F202" s="13"/>
      <c r="G202" s="13"/>
      <c r="H202" s="13"/>
      <c r="I202" s="13"/>
    </row>
    <row r="203" spans="1:9" ht="36">
      <c r="A203" s="81" t="s">
        <v>389</v>
      </c>
      <c r="B203" s="12" t="s">
        <v>43</v>
      </c>
      <c r="C203" s="11" t="s">
        <v>42</v>
      </c>
      <c r="D203" s="37" t="s">
        <v>390</v>
      </c>
      <c r="E203" s="69"/>
      <c r="F203" s="69"/>
      <c r="G203" s="69"/>
      <c r="H203" s="69"/>
      <c r="I203" s="69"/>
    </row>
    <row r="204" spans="1:9" ht="23.25">
      <c r="A204" s="81"/>
      <c r="B204" s="12"/>
      <c r="C204" s="11"/>
      <c r="D204" s="38" t="s">
        <v>41</v>
      </c>
      <c r="E204" s="69"/>
      <c r="F204" s="69"/>
      <c r="G204" s="69"/>
      <c r="H204" s="69"/>
      <c r="I204" s="69"/>
    </row>
    <row r="205" spans="1:9">
      <c r="A205" s="96" t="s">
        <v>40</v>
      </c>
      <c r="B205" s="96"/>
      <c r="C205" s="96"/>
      <c r="D205" s="96"/>
      <c r="E205" s="96"/>
      <c r="F205" s="96"/>
      <c r="G205" s="96"/>
      <c r="H205" s="96"/>
      <c r="I205" s="96"/>
    </row>
    <row r="206" spans="1:9" ht="15.75" customHeight="1">
      <c r="A206" s="97"/>
      <c r="B206" s="93" t="s">
        <v>39</v>
      </c>
      <c r="C206" s="94" t="s">
        <v>384</v>
      </c>
      <c r="D206" s="95" t="s">
        <v>382</v>
      </c>
      <c r="E206" s="71"/>
      <c r="F206" s="92"/>
      <c r="G206" s="92"/>
      <c r="H206" s="92"/>
      <c r="I206" s="92"/>
    </row>
    <row r="207" spans="1:9" ht="15.75" customHeight="1">
      <c r="A207" s="97"/>
      <c r="B207" s="93"/>
      <c r="C207" s="94"/>
      <c r="D207" s="95"/>
      <c r="E207" s="71"/>
      <c r="F207" s="92"/>
      <c r="G207" s="92"/>
      <c r="H207" s="92"/>
      <c r="I207" s="92"/>
    </row>
    <row r="208" spans="1:9" ht="15.75" customHeight="1">
      <c r="A208" s="97"/>
      <c r="B208" s="93"/>
      <c r="C208" s="94"/>
      <c r="D208" s="95"/>
      <c r="E208" s="71"/>
      <c r="F208" s="92"/>
      <c r="G208" s="92"/>
      <c r="H208" s="92"/>
      <c r="I208" s="92"/>
    </row>
    <row r="209" spans="1:9" ht="68.45" customHeight="1">
      <c r="A209" s="97"/>
      <c r="B209" s="93"/>
      <c r="C209" s="94"/>
      <c r="D209" s="95"/>
      <c r="E209" s="71"/>
      <c r="F209" s="92"/>
      <c r="G209" s="92"/>
      <c r="H209" s="92"/>
      <c r="I209" s="92"/>
    </row>
    <row r="210" spans="1:9">
      <c r="A210" s="98" t="s">
        <v>38</v>
      </c>
      <c r="B210" s="99" t="s">
        <v>37</v>
      </c>
      <c r="C210" s="94" t="s">
        <v>384</v>
      </c>
      <c r="D210" s="100" t="s">
        <v>36</v>
      </c>
      <c r="E210" s="71"/>
      <c r="F210" s="92"/>
      <c r="G210" s="92"/>
      <c r="H210" s="92"/>
      <c r="I210" s="92"/>
    </row>
    <row r="211" spans="1:9">
      <c r="A211" s="98"/>
      <c r="B211" s="99"/>
      <c r="C211" s="94"/>
      <c r="D211" s="95"/>
      <c r="E211" s="71"/>
      <c r="F211" s="92"/>
      <c r="G211" s="92"/>
      <c r="H211" s="92"/>
      <c r="I211" s="92"/>
    </row>
    <row r="212" spans="1:9">
      <c r="A212" s="98"/>
      <c r="B212" s="99"/>
      <c r="C212" s="94"/>
      <c r="D212" s="95"/>
      <c r="E212" s="71"/>
      <c r="F212" s="92"/>
      <c r="G212" s="92"/>
      <c r="H212" s="92"/>
      <c r="I212" s="92"/>
    </row>
    <row r="213" spans="1:9" ht="73.5" customHeight="1">
      <c r="A213" s="98"/>
      <c r="B213" s="99"/>
      <c r="C213" s="94"/>
      <c r="D213" s="95"/>
      <c r="E213" s="71"/>
      <c r="F213" s="92"/>
      <c r="G213" s="92"/>
      <c r="H213" s="92"/>
      <c r="I213" s="92"/>
    </row>
    <row r="214" spans="1:9">
      <c r="A214" s="98" t="s">
        <v>35</v>
      </c>
      <c r="B214" s="93" t="s">
        <v>34</v>
      </c>
      <c r="C214" s="94" t="s">
        <v>384</v>
      </c>
      <c r="D214" s="95" t="s">
        <v>33</v>
      </c>
      <c r="E214" s="71"/>
      <c r="F214" s="92"/>
      <c r="G214" s="92"/>
      <c r="H214" s="92"/>
      <c r="I214" s="92"/>
    </row>
    <row r="215" spans="1:9">
      <c r="A215" s="98"/>
      <c r="B215" s="93"/>
      <c r="C215" s="94"/>
      <c r="D215" s="95"/>
      <c r="E215" s="71"/>
      <c r="F215" s="92"/>
      <c r="G215" s="92"/>
      <c r="H215" s="92"/>
      <c r="I215" s="92"/>
    </row>
    <row r="216" spans="1:9">
      <c r="A216" s="98"/>
      <c r="B216" s="93"/>
      <c r="C216" s="94"/>
      <c r="D216" s="95"/>
      <c r="E216" s="71"/>
      <c r="F216" s="92"/>
      <c r="G216" s="92"/>
      <c r="H216" s="92"/>
      <c r="I216" s="92"/>
    </row>
    <row r="217" spans="1:9" ht="95.1" customHeight="1">
      <c r="A217" s="98"/>
      <c r="B217" s="93"/>
      <c r="C217" s="94"/>
      <c r="D217" s="95"/>
      <c r="E217" s="71"/>
      <c r="F217" s="92"/>
      <c r="G217" s="92"/>
      <c r="H217" s="92"/>
      <c r="I217" s="92"/>
    </row>
    <row r="218" spans="1:9">
      <c r="A218" s="98"/>
      <c r="B218" s="99" t="s">
        <v>32</v>
      </c>
      <c r="C218" s="94" t="s">
        <v>384</v>
      </c>
      <c r="D218" s="100" t="s">
        <v>31</v>
      </c>
      <c r="E218" s="71"/>
      <c r="F218" s="92"/>
      <c r="G218" s="92"/>
      <c r="H218" s="92"/>
      <c r="I218" s="92"/>
    </row>
    <row r="219" spans="1:9">
      <c r="A219" s="98"/>
      <c r="B219" s="99"/>
      <c r="C219" s="94"/>
      <c r="D219" s="95"/>
      <c r="E219" s="71"/>
      <c r="F219" s="92"/>
      <c r="G219" s="92"/>
      <c r="H219" s="92"/>
      <c r="I219" s="92"/>
    </row>
    <row r="220" spans="1:9">
      <c r="A220" s="98"/>
      <c r="B220" s="99"/>
      <c r="C220" s="94"/>
      <c r="D220" s="95"/>
      <c r="E220" s="71"/>
      <c r="F220" s="92"/>
      <c r="G220" s="92"/>
      <c r="H220" s="92"/>
      <c r="I220" s="92"/>
    </row>
    <row r="221" spans="1:9" ht="75.599999999999994" customHeight="1">
      <c r="A221" s="98"/>
      <c r="B221" s="99"/>
      <c r="C221" s="94"/>
      <c r="D221" s="95"/>
      <c r="E221" s="71"/>
      <c r="F221" s="92"/>
      <c r="G221" s="92"/>
      <c r="H221" s="92"/>
      <c r="I221" s="92"/>
    </row>
    <row r="222" spans="1:9" ht="39" customHeight="1">
      <c r="A222" s="98" t="s">
        <v>30</v>
      </c>
      <c r="B222" s="99" t="s">
        <v>29</v>
      </c>
      <c r="C222" s="94" t="s">
        <v>384</v>
      </c>
      <c r="D222" s="101" t="s">
        <v>383</v>
      </c>
      <c r="E222" s="71"/>
      <c r="F222" s="92"/>
      <c r="G222" s="92"/>
      <c r="H222" s="92"/>
      <c r="I222" s="92"/>
    </row>
    <row r="223" spans="1:9" ht="39" customHeight="1">
      <c r="A223" s="98"/>
      <c r="B223" s="99"/>
      <c r="C223" s="94"/>
      <c r="D223" s="95"/>
      <c r="E223" s="71"/>
      <c r="F223" s="92"/>
      <c r="G223" s="92"/>
      <c r="H223" s="92"/>
      <c r="I223" s="92"/>
    </row>
    <row r="224" spans="1:9" ht="39" customHeight="1">
      <c r="A224" s="98"/>
      <c r="B224" s="99"/>
      <c r="C224" s="94"/>
      <c r="D224" s="95"/>
      <c r="E224" s="71"/>
      <c r="F224" s="92"/>
      <c r="G224" s="92"/>
      <c r="H224" s="92"/>
      <c r="I224" s="92"/>
    </row>
    <row r="225" spans="1:9" ht="39" customHeight="1">
      <c r="A225" s="98"/>
      <c r="B225" s="99"/>
      <c r="C225" s="94"/>
      <c r="D225" s="95"/>
      <c r="E225" s="71"/>
      <c r="F225" s="92"/>
      <c r="G225" s="92"/>
      <c r="H225" s="92"/>
      <c r="I225" s="92"/>
    </row>
    <row r="226" spans="1:9" ht="30.75" customHeight="1">
      <c r="A226" s="98" t="s">
        <v>28</v>
      </c>
      <c r="B226" s="99" t="s">
        <v>27</v>
      </c>
      <c r="C226" s="94" t="s">
        <v>384</v>
      </c>
      <c r="D226" s="95" t="s">
        <v>26</v>
      </c>
      <c r="E226" s="71"/>
      <c r="F226" s="92"/>
      <c r="G226" s="92"/>
      <c r="H226" s="92"/>
      <c r="I226" s="92"/>
    </row>
    <row r="227" spans="1:9">
      <c r="A227" s="98"/>
      <c r="B227" s="99"/>
      <c r="C227" s="94"/>
      <c r="D227" s="95"/>
      <c r="E227" s="71"/>
      <c r="F227" s="92"/>
      <c r="G227" s="92"/>
      <c r="H227" s="92"/>
      <c r="I227" s="92"/>
    </row>
    <row r="228" spans="1:9">
      <c r="A228" s="98"/>
      <c r="B228" s="99"/>
      <c r="C228" s="94"/>
      <c r="D228" s="95"/>
      <c r="E228" s="71"/>
      <c r="F228" s="92"/>
      <c r="G228" s="92"/>
      <c r="H228" s="92"/>
      <c r="I228" s="92"/>
    </row>
    <row r="229" spans="1:9" ht="63.75" customHeight="1">
      <c r="A229" s="98"/>
      <c r="B229" s="99"/>
      <c r="C229" s="94"/>
      <c r="D229" s="95"/>
      <c r="E229" s="71"/>
      <c r="F229" s="92"/>
      <c r="G229" s="92"/>
      <c r="H229" s="92"/>
      <c r="I229" s="92"/>
    </row>
    <row r="230" spans="1:9" ht="26.45" customHeight="1">
      <c r="A230" s="98" t="s">
        <v>25</v>
      </c>
      <c r="B230" s="99" t="s">
        <v>24</v>
      </c>
      <c r="C230" s="94" t="s">
        <v>384</v>
      </c>
      <c r="D230" s="95" t="s">
        <v>23</v>
      </c>
      <c r="E230" s="71"/>
      <c r="F230" s="92"/>
      <c r="G230" s="92"/>
      <c r="H230" s="92"/>
      <c r="I230" s="92"/>
    </row>
    <row r="231" spans="1:9" ht="23.1" customHeight="1">
      <c r="A231" s="98"/>
      <c r="B231" s="99"/>
      <c r="C231" s="94"/>
      <c r="D231" s="95"/>
      <c r="E231" s="71"/>
      <c r="F231" s="92"/>
      <c r="G231" s="92"/>
      <c r="H231" s="92"/>
      <c r="I231" s="92"/>
    </row>
    <row r="232" spans="1:9" ht="31.5" customHeight="1">
      <c r="A232" s="98"/>
      <c r="B232" s="99"/>
      <c r="C232" s="94"/>
      <c r="D232" s="95"/>
      <c r="E232" s="71"/>
      <c r="F232" s="92"/>
      <c r="G232" s="92"/>
      <c r="H232" s="92"/>
      <c r="I232" s="92"/>
    </row>
    <row r="233" spans="1:9" ht="75" customHeight="1">
      <c r="A233" s="98"/>
      <c r="B233" s="99"/>
      <c r="C233" s="94"/>
      <c r="D233" s="95"/>
      <c r="E233" s="71"/>
      <c r="F233" s="92"/>
      <c r="G233" s="92"/>
      <c r="H233" s="92"/>
      <c r="I233" s="92"/>
    </row>
    <row r="234" spans="1:9">
      <c r="A234" s="98" t="s">
        <v>22</v>
      </c>
      <c r="B234" s="99" t="s">
        <v>21</v>
      </c>
      <c r="C234" s="94" t="s">
        <v>384</v>
      </c>
      <c r="D234" s="100" t="s">
        <v>20</v>
      </c>
      <c r="E234" s="71"/>
      <c r="F234" s="92"/>
      <c r="G234" s="92"/>
      <c r="H234" s="92"/>
      <c r="I234" s="92"/>
    </row>
    <row r="235" spans="1:9">
      <c r="A235" s="98"/>
      <c r="B235" s="99"/>
      <c r="C235" s="94"/>
      <c r="D235" s="95"/>
      <c r="E235" s="71"/>
      <c r="F235" s="92"/>
      <c r="G235" s="92"/>
      <c r="H235" s="92"/>
      <c r="I235" s="92"/>
    </row>
    <row r="236" spans="1:9">
      <c r="A236" s="98"/>
      <c r="B236" s="99"/>
      <c r="C236" s="94"/>
      <c r="D236" s="95"/>
      <c r="E236" s="71"/>
      <c r="F236" s="92"/>
      <c r="G236" s="92"/>
      <c r="H236" s="92"/>
      <c r="I236" s="92"/>
    </row>
    <row r="237" spans="1:9" ht="70.5" customHeight="1">
      <c r="A237" s="98"/>
      <c r="B237" s="99"/>
      <c r="C237" s="94"/>
      <c r="D237" s="95"/>
      <c r="E237" s="71"/>
      <c r="F237" s="92"/>
      <c r="G237" s="92"/>
      <c r="H237" s="92"/>
      <c r="I237" s="92"/>
    </row>
    <row r="238" spans="1:9">
      <c r="A238" s="98" t="s">
        <v>19</v>
      </c>
      <c r="B238" s="99" t="s">
        <v>18</v>
      </c>
      <c r="C238" s="94" t="s">
        <v>384</v>
      </c>
      <c r="D238" s="95" t="s">
        <v>17</v>
      </c>
      <c r="E238" s="71"/>
      <c r="F238" s="92"/>
      <c r="G238" s="92"/>
      <c r="H238" s="92"/>
      <c r="I238" s="92"/>
    </row>
    <row r="239" spans="1:9">
      <c r="A239" s="98"/>
      <c r="B239" s="99"/>
      <c r="C239" s="94"/>
      <c r="D239" s="95"/>
      <c r="E239" s="71"/>
      <c r="F239" s="92"/>
      <c r="G239" s="92"/>
      <c r="H239" s="92"/>
      <c r="I239" s="92"/>
    </row>
    <row r="240" spans="1:9">
      <c r="A240" s="98"/>
      <c r="B240" s="99"/>
      <c r="C240" s="94"/>
      <c r="D240" s="95"/>
      <c r="E240" s="71"/>
      <c r="F240" s="92"/>
      <c r="G240" s="92"/>
      <c r="H240" s="92"/>
      <c r="I240" s="92"/>
    </row>
    <row r="241" spans="1:9" ht="109.5" customHeight="1">
      <c r="A241" s="98"/>
      <c r="B241" s="99"/>
      <c r="C241" s="94"/>
      <c r="D241" s="95"/>
      <c r="E241" s="71"/>
      <c r="F241" s="92"/>
      <c r="G241" s="92"/>
      <c r="H241" s="92"/>
      <c r="I241" s="92"/>
    </row>
    <row r="242" spans="1:9">
      <c r="A242" s="98" t="s">
        <v>16</v>
      </c>
      <c r="B242" s="93" t="s">
        <v>15</v>
      </c>
      <c r="C242" s="94" t="s">
        <v>384</v>
      </c>
      <c r="D242" s="102" t="s">
        <v>14</v>
      </c>
      <c r="E242" s="71"/>
      <c r="F242" s="92"/>
      <c r="G242" s="92"/>
      <c r="H242" s="92"/>
      <c r="I242" s="92"/>
    </row>
    <row r="243" spans="1:9" ht="24" customHeight="1">
      <c r="A243" s="98"/>
      <c r="B243" s="93"/>
      <c r="C243" s="94"/>
      <c r="D243" s="103"/>
      <c r="E243" s="71"/>
      <c r="F243" s="92"/>
      <c r="G243" s="92"/>
      <c r="H243" s="92"/>
      <c r="I243" s="92"/>
    </row>
    <row r="244" spans="1:9">
      <c r="A244" s="98"/>
      <c r="B244" s="93"/>
      <c r="C244" s="94"/>
      <c r="D244" s="103"/>
      <c r="E244" s="71"/>
      <c r="F244" s="92"/>
      <c r="G244" s="92"/>
      <c r="H244" s="92"/>
      <c r="I244" s="92"/>
    </row>
    <row r="245" spans="1:9">
      <c r="A245" s="98"/>
      <c r="B245" s="93"/>
      <c r="C245" s="94"/>
      <c r="D245" s="103"/>
      <c r="E245" s="71"/>
      <c r="F245" s="92"/>
      <c r="G245" s="92"/>
      <c r="H245" s="92"/>
      <c r="I245" s="92"/>
    </row>
    <row r="246" spans="1:9" ht="24.95" customHeight="1">
      <c r="A246" s="98"/>
      <c r="B246" s="93" t="s">
        <v>13</v>
      </c>
      <c r="C246" s="94" t="s">
        <v>384</v>
      </c>
      <c r="D246" s="102" t="s">
        <v>12</v>
      </c>
      <c r="E246" s="71"/>
      <c r="F246" s="92"/>
      <c r="G246" s="92"/>
      <c r="H246" s="92"/>
      <c r="I246" s="92"/>
    </row>
    <row r="247" spans="1:9">
      <c r="A247" s="98"/>
      <c r="B247" s="93"/>
      <c r="C247" s="94"/>
      <c r="D247" s="103"/>
      <c r="E247" s="71"/>
      <c r="F247" s="92"/>
      <c r="G247" s="92"/>
      <c r="H247" s="92"/>
      <c r="I247" s="92"/>
    </row>
    <row r="248" spans="1:9">
      <c r="A248" s="98"/>
      <c r="B248" s="93"/>
      <c r="C248" s="94"/>
      <c r="D248" s="103"/>
      <c r="E248" s="71"/>
      <c r="F248" s="92"/>
      <c r="G248" s="92"/>
      <c r="H248" s="92"/>
      <c r="I248" s="92"/>
    </row>
    <row r="249" spans="1:9" ht="18.95" customHeight="1">
      <c r="A249" s="98"/>
      <c r="B249" s="93"/>
      <c r="C249" s="94"/>
      <c r="D249" s="103"/>
      <c r="E249" s="71"/>
      <c r="F249" s="92"/>
      <c r="G249" s="92"/>
      <c r="H249" s="92"/>
      <c r="I249" s="92"/>
    </row>
    <row r="250" spans="1:9">
      <c r="A250" s="98" t="s">
        <v>11</v>
      </c>
      <c r="B250" s="99" t="s">
        <v>10</v>
      </c>
      <c r="C250" s="94" t="s">
        <v>384</v>
      </c>
      <c r="D250" s="100" t="s">
        <v>391</v>
      </c>
      <c r="E250" s="71"/>
      <c r="F250" s="92"/>
      <c r="G250" s="92"/>
      <c r="H250" s="92"/>
      <c r="I250" s="92"/>
    </row>
    <row r="251" spans="1:9" ht="29.1" customHeight="1">
      <c r="A251" s="98"/>
      <c r="B251" s="99"/>
      <c r="C251" s="94"/>
      <c r="D251" s="95"/>
      <c r="E251" s="71"/>
      <c r="F251" s="92"/>
      <c r="G251" s="92"/>
      <c r="H251" s="92"/>
      <c r="I251" s="92"/>
    </row>
    <row r="252" spans="1:9" ht="22.5" customHeight="1">
      <c r="A252" s="98"/>
      <c r="B252" s="99"/>
      <c r="C252" s="94"/>
      <c r="D252" s="95"/>
      <c r="E252" s="71"/>
      <c r="F252" s="92"/>
      <c r="G252" s="92"/>
      <c r="H252" s="92"/>
      <c r="I252" s="92"/>
    </row>
    <row r="253" spans="1:9" ht="60.75" customHeight="1">
      <c r="A253" s="98"/>
      <c r="B253" s="99"/>
      <c r="C253" s="94"/>
      <c r="D253" s="95"/>
      <c r="E253" s="71"/>
      <c r="F253" s="92"/>
      <c r="G253" s="92"/>
      <c r="H253" s="92"/>
      <c r="I253" s="92"/>
    </row>
    <row r="254" spans="1:9">
      <c r="A254" s="98" t="s">
        <v>9</v>
      </c>
      <c r="B254" s="99" t="s">
        <v>8</v>
      </c>
      <c r="C254" s="94" t="s">
        <v>384</v>
      </c>
      <c r="D254" s="100" t="s">
        <v>392</v>
      </c>
      <c r="E254" s="71"/>
      <c r="F254" s="92"/>
      <c r="G254" s="92"/>
      <c r="H254" s="92"/>
      <c r="I254" s="92"/>
    </row>
    <row r="255" spans="1:9">
      <c r="A255" s="98"/>
      <c r="B255" s="99"/>
      <c r="C255" s="94"/>
      <c r="D255" s="95"/>
      <c r="E255" s="71"/>
      <c r="F255" s="92"/>
      <c r="G255" s="92"/>
      <c r="H255" s="92"/>
      <c r="I255" s="92"/>
    </row>
    <row r="256" spans="1:9" ht="26.1" customHeight="1">
      <c r="A256" s="98"/>
      <c r="B256" s="99"/>
      <c r="C256" s="94"/>
      <c r="D256" s="95"/>
      <c r="E256" s="71"/>
      <c r="F256" s="92"/>
      <c r="G256" s="92"/>
      <c r="H256" s="92"/>
      <c r="I256" s="92"/>
    </row>
    <row r="257" spans="1:9" ht="63" customHeight="1">
      <c r="A257" s="98"/>
      <c r="B257" s="99"/>
      <c r="C257" s="94"/>
      <c r="D257" s="95"/>
      <c r="E257" s="71"/>
      <c r="F257" s="92"/>
      <c r="G257" s="92"/>
      <c r="H257" s="92"/>
      <c r="I257" s="92"/>
    </row>
    <row r="258" spans="1:9" ht="24" customHeight="1">
      <c r="A258" s="98"/>
      <c r="B258" s="99" t="s">
        <v>7</v>
      </c>
      <c r="C258" s="94" t="s">
        <v>384</v>
      </c>
      <c r="D258" s="100" t="s">
        <v>6</v>
      </c>
      <c r="E258" s="71"/>
      <c r="F258" s="92"/>
      <c r="G258" s="92"/>
      <c r="H258" s="92"/>
      <c r="I258" s="92"/>
    </row>
    <row r="259" spans="1:9" ht="34.5" customHeight="1">
      <c r="A259" s="98"/>
      <c r="B259" s="99"/>
      <c r="C259" s="94"/>
      <c r="D259" s="95"/>
      <c r="E259" s="71"/>
      <c r="F259" s="92"/>
      <c r="G259" s="92"/>
      <c r="H259" s="92"/>
      <c r="I259" s="92"/>
    </row>
    <row r="260" spans="1:9" ht="27.95" customHeight="1">
      <c r="A260" s="98"/>
      <c r="B260" s="99"/>
      <c r="C260" s="94"/>
      <c r="D260" s="95"/>
      <c r="E260" s="71"/>
      <c r="F260" s="92"/>
      <c r="G260" s="92"/>
      <c r="H260" s="92"/>
      <c r="I260" s="92"/>
    </row>
    <row r="261" spans="1:9" ht="34.5" customHeight="1">
      <c r="A261" s="98"/>
      <c r="B261" s="99"/>
      <c r="C261" s="94"/>
      <c r="D261" s="95"/>
      <c r="E261" s="71"/>
      <c r="F261" s="92"/>
      <c r="G261" s="92"/>
      <c r="H261" s="92"/>
      <c r="I261" s="92"/>
    </row>
    <row r="262" spans="1:9" ht="26.45" customHeight="1">
      <c r="A262" s="98" t="s">
        <v>5</v>
      </c>
      <c r="B262" s="99" t="s">
        <v>4</v>
      </c>
      <c r="C262" s="94" t="s">
        <v>384</v>
      </c>
      <c r="D262" s="95" t="s">
        <v>3</v>
      </c>
      <c r="E262" s="71"/>
      <c r="F262" s="92"/>
      <c r="G262" s="92"/>
      <c r="H262" s="92"/>
      <c r="I262" s="92"/>
    </row>
    <row r="263" spans="1:9" ht="30.95" customHeight="1">
      <c r="A263" s="98"/>
      <c r="B263" s="99"/>
      <c r="C263" s="94"/>
      <c r="D263" s="95"/>
      <c r="E263" s="71"/>
      <c r="F263" s="92"/>
      <c r="G263" s="92"/>
      <c r="H263" s="92"/>
      <c r="I263" s="92"/>
    </row>
    <row r="264" spans="1:9" ht="27.95" customHeight="1">
      <c r="A264" s="98"/>
      <c r="B264" s="99"/>
      <c r="C264" s="94"/>
      <c r="D264" s="95"/>
      <c r="E264" s="71"/>
      <c r="F264" s="92"/>
      <c r="G264" s="92"/>
      <c r="H264" s="92"/>
      <c r="I264" s="92"/>
    </row>
    <row r="265" spans="1:9">
      <c r="A265" s="98"/>
      <c r="B265" s="99"/>
      <c r="C265" s="94"/>
      <c r="D265" s="95"/>
      <c r="E265" s="71"/>
      <c r="F265" s="92"/>
      <c r="G265" s="92"/>
      <c r="H265" s="92"/>
      <c r="I265" s="92"/>
    </row>
    <row r="266" spans="1:9">
      <c r="A266" s="98" t="s">
        <v>2</v>
      </c>
      <c r="B266" s="93" t="s">
        <v>1</v>
      </c>
      <c r="C266" s="94" t="s">
        <v>384</v>
      </c>
      <c r="D266" s="105" t="s">
        <v>386</v>
      </c>
      <c r="E266" s="71"/>
      <c r="F266" s="92"/>
      <c r="G266" s="92"/>
      <c r="H266" s="92"/>
      <c r="I266" s="92"/>
    </row>
    <row r="267" spans="1:9">
      <c r="A267" s="98"/>
      <c r="B267" s="93"/>
      <c r="C267" s="94"/>
      <c r="D267" s="103"/>
      <c r="E267" s="71"/>
      <c r="F267" s="92"/>
      <c r="G267" s="92"/>
      <c r="H267" s="92"/>
      <c r="I267" s="92"/>
    </row>
    <row r="268" spans="1:9">
      <c r="A268" s="98"/>
      <c r="B268" s="93"/>
      <c r="C268" s="94"/>
      <c r="D268" s="103"/>
      <c r="E268" s="71"/>
      <c r="F268" s="92"/>
      <c r="G268" s="92"/>
      <c r="H268" s="92"/>
      <c r="I268" s="92"/>
    </row>
    <row r="269" spans="1:9" ht="1.5" customHeight="1">
      <c r="A269" s="98"/>
      <c r="B269" s="93"/>
      <c r="C269" s="94"/>
      <c r="D269" s="103"/>
      <c r="E269" s="71"/>
      <c r="F269" s="92"/>
      <c r="G269" s="92"/>
      <c r="H269" s="92"/>
      <c r="I269" s="92"/>
    </row>
    <row r="270" spans="1:9">
      <c r="A270" s="98"/>
      <c r="B270" s="93" t="s">
        <v>0</v>
      </c>
      <c r="C270" s="94" t="s">
        <v>384</v>
      </c>
      <c r="D270" s="105" t="s">
        <v>385</v>
      </c>
      <c r="E270" s="71"/>
      <c r="F270" s="92"/>
      <c r="G270" s="92"/>
      <c r="H270" s="92"/>
      <c r="I270" s="92"/>
    </row>
    <row r="271" spans="1:9">
      <c r="A271" s="98"/>
      <c r="B271" s="93"/>
      <c r="C271" s="94"/>
      <c r="D271" s="103"/>
      <c r="E271" s="71"/>
      <c r="F271" s="92"/>
      <c r="G271" s="92"/>
      <c r="H271" s="92"/>
      <c r="I271" s="92"/>
    </row>
    <row r="272" spans="1:9" ht="14.25" customHeight="1">
      <c r="A272" s="98"/>
      <c r="B272" s="93"/>
      <c r="C272" s="94"/>
      <c r="D272" s="103"/>
      <c r="E272" s="71"/>
      <c r="F272" s="92"/>
      <c r="G272" s="92"/>
      <c r="H272" s="92"/>
      <c r="I272" s="92"/>
    </row>
    <row r="273" spans="1:9">
      <c r="A273" s="98"/>
      <c r="B273" s="93"/>
      <c r="C273" s="94"/>
      <c r="D273" s="103"/>
      <c r="E273" s="71"/>
      <c r="F273" s="92"/>
      <c r="G273" s="92"/>
      <c r="H273" s="92"/>
      <c r="I273" s="92"/>
    </row>
  </sheetData>
  <autoFilter ref="A7:I7" xr:uid="{4C2B70FF-52BF-40A7-BB87-7E9268A80F23}"/>
  <dataConsolidate/>
  <mergeCells count="699">
    <mergeCell ref="A157:A158"/>
    <mergeCell ref="A159:A160"/>
    <mergeCell ref="B1:E2"/>
    <mergeCell ref="F1:F2"/>
    <mergeCell ref="I270:I273"/>
    <mergeCell ref="A266:A273"/>
    <mergeCell ref="B266:B269"/>
    <mergeCell ref="C266:C269"/>
    <mergeCell ref="D266:D269"/>
    <mergeCell ref="F266:F269"/>
    <mergeCell ref="G266:G269"/>
    <mergeCell ref="H266:H269"/>
    <mergeCell ref="B270:B273"/>
    <mergeCell ref="C270:C273"/>
    <mergeCell ref="D270:D273"/>
    <mergeCell ref="F270:F273"/>
    <mergeCell ref="G270:G273"/>
    <mergeCell ref="H270:H273"/>
    <mergeCell ref="D254:D257"/>
    <mergeCell ref="F254:F257"/>
    <mergeCell ref="E266:E269"/>
    <mergeCell ref="E258:E261"/>
    <mergeCell ref="B258:B261"/>
    <mergeCell ref="C258:C261"/>
    <mergeCell ref="D258:D261"/>
    <mergeCell ref="I266:I269"/>
    <mergeCell ref="F258:F261"/>
    <mergeCell ref="G258:G261"/>
    <mergeCell ref="H258:H261"/>
    <mergeCell ref="G262:G265"/>
    <mergeCell ref="H262:H265"/>
    <mergeCell ref="I262:I265"/>
    <mergeCell ref="A262:A265"/>
    <mergeCell ref="B262:B265"/>
    <mergeCell ref="C262:C265"/>
    <mergeCell ref="D262:D265"/>
    <mergeCell ref="F262:F265"/>
    <mergeCell ref="A254:A261"/>
    <mergeCell ref="B254:B257"/>
    <mergeCell ref="C254:C257"/>
    <mergeCell ref="E262:E265"/>
    <mergeCell ref="E254:E257"/>
    <mergeCell ref="I258:I261"/>
    <mergeCell ref="H250:H253"/>
    <mergeCell ref="B234:B237"/>
    <mergeCell ref="C234:C237"/>
    <mergeCell ref="D234:D237"/>
    <mergeCell ref="F234:F237"/>
    <mergeCell ref="G234:G237"/>
    <mergeCell ref="H234:H237"/>
    <mergeCell ref="I250:I253"/>
    <mergeCell ref="G254:G257"/>
    <mergeCell ref="H254:H257"/>
    <mergeCell ref="I254:I257"/>
    <mergeCell ref="I242:I245"/>
    <mergeCell ref="B246:B249"/>
    <mergeCell ref="C246:C249"/>
    <mergeCell ref="D246:D249"/>
    <mergeCell ref="F246:F249"/>
    <mergeCell ref="H246:H249"/>
    <mergeCell ref="I246:I249"/>
    <mergeCell ref="F242:F245"/>
    <mergeCell ref="G242:G245"/>
    <mergeCell ref="H242:H245"/>
    <mergeCell ref="A250:A253"/>
    <mergeCell ref="B250:B253"/>
    <mergeCell ref="C250:C253"/>
    <mergeCell ref="D250:D253"/>
    <mergeCell ref="F250:F253"/>
    <mergeCell ref="G246:G249"/>
    <mergeCell ref="A242:A249"/>
    <mergeCell ref="B242:B245"/>
    <mergeCell ref="C242:C245"/>
    <mergeCell ref="D242:D245"/>
    <mergeCell ref="G250:G253"/>
    <mergeCell ref="I234:I237"/>
    <mergeCell ref="C238:C241"/>
    <mergeCell ref="D238:D241"/>
    <mergeCell ref="I238:I241"/>
    <mergeCell ref="A226:A229"/>
    <mergeCell ref="B226:B229"/>
    <mergeCell ref="C226:C229"/>
    <mergeCell ref="D226:D229"/>
    <mergeCell ref="F226:F229"/>
    <mergeCell ref="G226:G229"/>
    <mergeCell ref="A238:A241"/>
    <mergeCell ref="B238:B241"/>
    <mergeCell ref="I230:I233"/>
    <mergeCell ref="A234:A237"/>
    <mergeCell ref="H230:H233"/>
    <mergeCell ref="F238:F241"/>
    <mergeCell ref="G238:G241"/>
    <mergeCell ref="H238:H241"/>
    <mergeCell ref="A222:A225"/>
    <mergeCell ref="B222:B225"/>
    <mergeCell ref="C222:C225"/>
    <mergeCell ref="D222:D225"/>
    <mergeCell ref="F222:F225"/>
    <mergeCell ref="G222:G225"/>
    <mergeCell ref="A230:A233"/>
    <mergeCell ref="B230:B233"/>
    <mergeCell ref="C230:C233"/>
    <mergeCell ref="D230:D233"/>
    <mergeCell ref="F230:F233"/>
    <mergeCell ref="G230:G233"/>
    <mergeCell ref="E230:E233"/>
    <mergeCell ref="H222:H225"/>
    <mergeCell ref="I222:I225"/>
    <mergeCell ref="E222:E225"/>
    <mergeCell ref="E226:E229"/>
    <mergeCell ref="B218:B221"/>
    <mergeCell ref="C218:C221"/>
    <mergeCell ref="D218:D221"/>
    <mergeCell ref="F218:F221"/>
    <mergeCell ref="G218:G221"/>
    <mergeCell ref="H226:H229"/>
    <mergeCell ref="I226:I229"/>
    <mergeCell ref="H218:H221"/>
    <mergeCell ref="I218:I221"/>
    <mergeCell ref="A214:A221"/>
    <mergeCell ref="B214:B217"/>
    <mergeCell ref="C214:C217"/>
    <mergeCell ref="D214:D217"/>
    <mergeCell ref="F214:F217"/>
    <mergeCell ref="F206:F209"/>
    <mergeCell ref="G206:G209"/>
    <mergeCell ref="H206:H209"/>
    <mergeCell ref="I206:I209"/>
    <mergeCell ref="I214:I217"/>
    <mergeCell ref="E218:E221"/>
    <mergeCell ref="G210:G213"/>
    <mergeCell ref="H210:H213"/>
    <mergeCell ref="I210:I213"/>
    <mergeCell ref="G214:G217"/>
    <mergeCell ref="A210:A213"/>
    <mergeCell ref="B210:B213"/>
    <mergeCell ref="C210:C213"/>
    <mergeCell ref="D210:D213"/>
    <mergeCell ref="H214:H217"/>
    <mergeCell ref="A192:A195"/>
    <mergeCell ref="A196:A197"/>
    <mergeCell ref="F178:F179"/>
    <mergeCell ref="F164:F165"/>
    <mergeCell ref="F166:F167"/>
    <mergeCell ref="F168:F169"/>
    <mergeCell ref="B206:B209"/>
    <mergeCell ref="C206:C209"/>
    <mergeCell ref="D206:D209"/>
    <mergeCell ref="F176:F177"/>
    <mergeCell ref="F203:F204"/>
    <mergeCell ref="F196:F197"/>
    <mergeCell ref="F198:F199"/>
    <mergeCell ref="F200:F201"/>
    <mergeCell ref="F188:F189"/>
    <mergeCell ref="F190:F191"/>
    <mergeCell ref="F192:F193"/>
    <mergeCell ref="F194:F195"/>
    <mergeCell ref="F182:F183"/>
    <mergeCell ref="F184:F185"/>
    <mergeCell ref="F186:F187"/>
    <mergeCell ref="E188:E189"/>
    <mergeCell ref="A205:I205"/>
    <mergeCell ref="A206:A209"/>
    <mergeCell ref="F14:F15"/>
    <mergeCell ref="F32:F33"/>
    <mergeCell ref="F34:F35"/>
    <mergeCell ref="F36:F37"/>
    <mergeCell ref="F97:F98"/>
    <mergeCell ref="B119:B120"/>
    <mergeCell ref="F210:F213"/>
    <mergeCell ref="B190:B191"/>
    <mergeCell ref="A186:A191"/>
    <mergeCell ref="B200:B201"/>
    <mergeCell ref="A200:A201"/>
    <mergeCell ref="A203:A204"/>
    <mergeCell ref="B131:B132"/>
    <mergeCell ref="B135:B136"/>
    <mergeCell ref="A129:A136"/>
    <mergeCell ref="B140:B141"/>
    <mergeCell ref="A138:A141"/>
    <mergeCell ref="B144:B145"/>
    <mergeCell ref="B148:B149"/>
    <mergeCell ref="B150:B151"/>
    <mergeCell ref="B180:B181"/>
    <mergeCell ref="A198:A199"/>
    <mergeCell ref="A180:A183"/>
    <mergeCell ref="A184:A185"/>
    <mergeCell ref="A144:A147"/>
    <mergeCell ref="A148:A149"/>
    <mergeCell ref="A150:A153"/>
    <mergeCell ref="A8:A25"/>
    <mergeCell ref="B48:B49"/>
    <mergeCell ref="B52:B53"/>
    <mergeCell ref="B56:B57"/>
    <mergeCell ref="B74:B75"/>
    <mergeCell ref="B93:B94"/>
    <mergeCell ref="A70:A73"/>
    <mergeCell ref="A74:A85"/>
    <mergeCell ref="A26:A35"/>
    <mergeCell ref="A36:A47"/>
    <mergeCell ref="B123:B124"/>
    <mergeCell ref="B127:B128"/>
    <mergeCell ref="A123:A128"/>
    <mergeCell ref="A119:A122"/>
    <mergeCell ref="B111:B112"/>
    <mergeCell ref="A106:A114"/>
    <mergeCell ref="B113:B114"/>
    <mergeCell ref="H16:H17"/>
    <mergeCell ref="I16:I17"/>
    <mergeCell ref="I24:I25"/>
    <mergeCell ref="B16:B17"/>
    <mergeCell ref="B24:B25"/>
    <mergeCell ref="G18:G19"/>
    <mergeCell ref="H18:H19"/>
    <mergeCell ref="I18:I19"/>
    <mergeCell ref="G20:G21"/>
    <mergeCell ref="H20:H21"/>
    <mergeCell ref="I20:I21"/>
    <mergeCell ref="F24:F25"/>
    <mergeCell ref="F22:F23"/>
    <mergeCell ref="F16:F17"/>
    <mergeCell ref="F20:F21"/>
    <mergeCell ref="E24:E25"/>
    <mergeCell ref="F18:F19"/>
    <mergeCell ref="H117:H118"/>
    <mergeCell ref="I117:I118"/>
    <mergeCell ref="I123:I124"/>
    <mergeCell ref="I111:I112"/>
    <mergeCell ref="G113:G114"/>
    <mergeCell ref="H113:H114"/>
    <mergeCell ref="I113:I114"/>
    <mergeCell ref="G115:G116"/>
    <mergeCell ref="H115:H116"/>
    <mergeCell ref="I115:I116"/>
    <mergeCell ref="H111:H112"/>
    <mergeCell ref="H109:H110"/>
    <mergeCell ref="I109:I110"/>
    <mergeCell ref="G107:G108"/>
    <mergeCell ref="H107:H108"/>
    <mergeCell ref="I107:I108"/>
    <mergeCell ref="I105:I106"/>
    <mergeCell ref="G89:G90"/>
    <mergeCell ref="H95:H96"/>
    <mergeCell ref="H91:H92"/>
    <mergeCell ref="I89:I90"/>
    <mergeCell ref="I91:I92"/>
    <mergeCell ref="G91:G92"/>
    <mergeCell ref="H89:H90"/>
    <mergeCell ref="H82:H83"/>
    <mergeCell ref="I82:I83"/>
    <mergeCell ref="I95:I96"/>
    <mergeCell ref="G84:G85"/>
    <mergeCell ref="H84:H85"/>
    <mergeCell ref="I84:I85"/>
    <mergeCell ref="G87:G88"/>
    <mergeCell ref="H87:H88"/>
    <mergeCell ref="I87:I88"/>
    <mergeCell ref="H72:H73"/>
    <mergeCell ref="I70:I71"/>
    <mergeCell ref="I72:I73"/>
    <mergeCell ref="I74:I75"/>
    <mergeCell ref="I48:I49"/>
    <mergeCell ref="H78:H79"/>
    <mergeCell ref="I78:I79"/>
    <mergeCell ref="G80:G81"/>
    <mergeCell ref="H80:H81"/>
    <mergeCell ref="I80:I81"/>
    <mergeCell ref="G38:G39"/>
    <mergeCell ref="H38:H39"/>
    <mergeCell ref="I38:I39"/>
    <mergeCell ref="G40:G41"/>
    <mergeCell ref="I42:I43"/>
    <mergeCell ref="I58:I59"/>
    <mergeCell ref="I60:I61"/>
    <mergeCell ref="G54:G55"/>
    <mergeCell ref="H54:H55"/>
    <mergeCell ref="I54:I55"/>
    <mergeCell ref="I50:I51"/>
    <mergeCell ref="I52:I53"/>
    <mergeCell ref="I56:I57"/>
    <mergeCell ref="G52:G53"/>
    <mergeCell ref="H52:H53"/>
    <mergeCell ref="G56:G57"/>
    <mergeCell ref="H56:H57"/>
    <mergeCell ref="G60:G61"/>
    <mergeCell ref="H60:H61"/>
    <mergeCell ref="G50:G51"/>
    <mergeCell ref="H50:H51"/>
    <mergeCell ref="G58:G59"/>
    <mergeCell ref="H40:H41"/>
    <mergeCell ref="I40:I41"/>
    <mergeCell ref="G34:G35"/>
    <mergeCell ref="H26:H27"/>
    <mergeCell ref="I26:I27"/>
    <mergeCell ref="G28:G29"/>
    <mergeCell ref="H28:H29"/>
    <mergeCell ref="I28:I29"/>
    <mergeCell ref="G30:G31"/>
    <mergeCell ref="G26:G27"/>
    <mergeCell ref="G22:G23"/>
    <mergeCell ref="H22:H23"/>
    <mergeCell ref="I22:I23"/>
    <mergeCell ref="I30:I31"/>
    <mergeCell ref="G32:G33"/>
    <mergeCell ref="H32:H33"/>
    <mergeCell ref="I32:I33"/>
    <mergeCell ref="H24:H25"/>
    <mergeCell ref="G24:G25"/>
    <mergeCell ref="H34:H35"/>
    <mergeCell ref="I34:I35"/>
    <mergeCell ref="F5:F7"/>
    <mergeCell ref="G5:G7"/>
    <mergeCell ref="H5:H7"/>
    <mergeCell ref="I5:I7"/>
    <mergeCell ref="H30:H31"/>
    <mergeCell ref="F26:F27"/>
    <mergeCell ref="F28:F29"/>
    <mergeCell ref="F30:F31"/>
    <mergeCell ref="F8:F9"/>
    <mergeCell ref="G8:G9"/>
    <mergeCell ref="H8:H9"/>
    <mergeCell ref="I8:I9"/>
    <mergeCell ref="F10:F11"/>
    <mergeCell ref="G10:G11"/>
    <mergeCell ref="H10:H11"/>
    <mergeCell ref="F12:F13"/>
    <mergeCell ref="G12:G13"/>
    <mergeCell ref="H12:H13"/>
    <mergeCell ref="I10:I11"/>
    <mergeCell ref="G14:G15"/>
    <mergeCell ref="H14:H15"/>
    <mergeCell ref="I14:I15"/>
    <mergeCell ref="I12:I13"/>
    <mergeCell ref="G16:G17"/>
    <mergeCell ref="D5:D6"/>
    <mergeCell ref="C5:C6"/>
    <mergeCell ref="B5:B6"/>
    <mergeCell ref="A176:A179"/>
    <mergeCell ref="A142:A143"/>
    <mergeCell ref="A60:A69"/>
    <mergeCell ref="A48:A59"/>
    <mergeCell ref="A162:A175"/>
    <mergeCell ref="A87:A92"/>
    <mergeCell ref="A93:A105"/>
    <mergeCell ref="C127:C128"/>
    <mergeCell ref="C144:C145"/>
    <mergeCell ref="C140:C141"/>
    <mergeCell ref="C135:C136"/>
    <mergeCell ref="C131:C132"/>
    <mergeCell ref="C123:C124"/>
    <mergeCell ref="A115:A118"/>
    <mergeCell ref="C56:C57"/>
    <mergeCell ref="C74:C75"/>
    <mergeCell ref="C93:C94"/>
    <mergeCell ref="C111:C112"/>
    <mergeCell ref="C113:C114"/>
    <mergeCell ref="C115:C116"/>
    <mergeCell ref="B115:B116"/>
    <mergeCell ref="C119:C120"/>
    <mergeCell ref="C48:C49"/>
    <mergeCell ref="F70:F71"/>
    <mergeCell ref="F72:F73"/>
    <mergeCell ref="F76:F77"/>
    <mergeCell ref="C52:C53"/>
    <mergeCell ref="F82:F83"/>
    <mergeCell ref="F84:F85"/>
    <mergeCell ref="F48:F49"/>
    <mergeCell ref="F60:F61"/>
    <mergeCell ref="F95:F96"/>
    <mergeCell ref="F89:F90"/>
    <mergeCell ref="F91:F92"/>
    <mergeCell ref="F62:F63"/>
    <mergeCell ref="F64:F65"/>
    <mergeCell ref="F66:F67"/>
    <mergeCell ref="F68:F69"/>
    <mergeCell ref="E115:E116"/>
    <mergeCell ref="E117:E118"/>
    <mergeCell ref="E107:E108"/>
    <mergeCell ref="E109:E110"/>
    <mergeCell ref="E100:E101"/>
    <mergeCell ref="E102:E103"/>
    <mergeCell ref="E104:E105"/>
    <mergeCell ref="F38:F39"/>
    <mergeCell ref="F40:F41"/>
    <mergeCell ref="F42:F43"/>
    <mergeCell ref="F44:F45"/>
    <mergeCell ref="F46:F47"/>
    <mergeCell ref="F87:F88"/>
    <mergeCell ref="F50:F51"/>
    <mergeCell ref="F58:F59"/>
    <mergeCell ref="F121:F122"/>
    <mergeCell ref="F117:F118"/>
    <mergeCell ref="F100:F101"/>
    <mergeCell ref="F102:F103"/>
    <mergeCell ref="F74:F75"/>
    <mergeCell ref="F93:F94"/>
    <mergeCell ref="F115:F116"/>
    <mergeCell ref="F119:F120"/>
    <mergeCell ref="F78:F79"/>
    <mergeCell ref="F80:F81"/>
    <mergeCell ref="F52:F53"/>
    <mergeCell ref="F54:F55"/>
    <mergeCell ref="F56:F57"/>
    <mergeCell ref="F135:F136"/>
    <mergeCell ref="F140:F141"/>
    <mergeCell ref="F129:F130"/>
    <mergeCell ref="F125:F126"/>
    <mergeCell ref="F133:F134"/>
    <mergeCell ref="F131:F132"/>
    <mergeCell ref="G78:G79"/>
    <mergeCell ref="G109:G110"/>
    <mergeCell ref="G117:G118"/>
    <mergeCell ref="G64:G65"/>
    <mergeCell ref="G76:G77"/>
    <mergeCell ref="G70:G71"/>
    <mergeCell ref="G72:G73"/>
    <mergeCell ref="G82:G83"/>
    <mergeCell ref="F172:F173"/>
    <mergeCell ref="F174:F175"/>
    <mergeCell ref="F180:F181"/>
    <mergeCell ref="G150:G151"/>
    <mergeCell ref="F138:F139"/>
    <mergeCell ref="G129:G130"/>
    <mergeCell ref="G133:G134"/>
    <mergeCell ref="G144:G145"/>
    <mergeCell ref="G162:G163"/>
    <mergeCell ref="G170:G171"/>
    <mergeCell ref="F142:F143"/>
    <mergeCell ref="F154:F155"/>
    <mergeCell ref="F162:F163"/>
    <mergeCell ref="F144:F145"/>
    <mergeCell ref="F148:F149"/>
    <mergeCell ref="G164:G165"/>
    <mergeCell ref="F170:F171"/>
    <mergeCell ref="F150:F151"/>
    <mergeCell ref="F152:F153"/>
    <mergeCell ref="F107:F108"/>
    <mergeCell ref="F109:F110"/>
    <mergeCell ref="F123:F124"/>
    <mergeCell ref="F127:F128"/>
    <mergeCell ref="F111:F112"/>
    <mergeCell ref="G127:G128"/>
    <mergeCell ref="F113:F114"/>
    <mergeCell ref="G44:G45"/>
    <mergeCell ref="H44:H45"/>
    <mergeCell ref="I44:I45"/>
    <mergeCell ref="G46:G47"/>
    <mergeCell ref="G123:G124"/>
    <mergeCell ref="H123:H124"/>
    <mergeCell ref="G119:G120"/>
    <mergeCell ref="H119:H120"/>
    <mergeCell ref="H99:H100"/>
    <mergeCell ref="H93:H94"/>
    <mergeCell ref="G105:G106"/>
    <mergeCell ref="G93:G94"/>
    <mergeCell ref="G95:G96"/>
    <mergeCell ref="H68:H69"/>
    <mergeCell ref="I64:I65"/>
    <mergeCell ref="I66:I67"/>
    <mergeCell ref="I68:I69"/>
    <mergeCell ref="H64:H65"/>
    <mergeCell ref="I62:I63"/>
    <mergeCell ref="H46:H47"/>
    <mergeCell ref="I46:I47"/>
    <mergeCell ref="H76:H77"/>
    <mergeCell ref="I76:I77"/>
    <mergeCell ref="H70:H71"/>
    <mergeCell ref="H36:H37"/>
    <mergeCell ref="I36:I37"/>
    <mergeCell ref="G36:G37"/>
    <mergeCell ref="G48:G49"/>
    <mergeCell ref="H48:H49"/>
    <mergeCell ref="G101:G102"/>
    <mergeCell ref="H101:H102"/>
    <mergeCell ref="H74:H75"/>
    <mergeCell ref="G62:G63"/>
    <mergeCell ref="G97:G98"/>
    <mergeCell ref="H97:H98"/>
    <mergeCell ref="H62:H63"/>
    <mergeCell ref="G66:G67"/>
    <mergeCell ref="H66:H67"/>
    <mergeCell ref="G68:G69"/>
    <mergeCell ref="I97:I98"/>
    <mergeCell ref="I99:I100"/>
    <mergeCell ref="I101:I102"/>
    <mergeCell ref="G99:G100"/>
    <mergeCell ref="G42:G43"/>
    <mergeCell ref="H42:H43"/>
    <mergeCell ref="H58:H59"/>
    <mergeCell ref="I93:I94"/>
    <mergeCell ref="G74:G75"/>
    <mergeCell ref="H129:H130"/>
    <mergeCell ref="I129:I130"/>
    <mergeCell ref="I119:I120"/>
    <mergeCell ref="H127:H128"/>
    <mergeCell ref="I127:I128"/>
    <mergeCell ref="G131:G132"/>
    <mergeCell ref="H131:H132"/>
    <mergeCell ref="I131:I132"/>
    <mergeCell ref="G125:G126"/>
    <mergeCell ref="H125:H126"/>
    <mergeCell ref="I125:I126"/>
    <mergeCell ref="G121:G122"/>
    <mergeCell ref="H121:H122"/>
    <mergeCell ref="I121:I122"/>
    <mergeCell ref="H133:H134"/>
    <mergeCell ref="I133:I134"/>
    <mergeCell ref="G138:G139"/>
    <mergeCell ref="H138:H139"/>
    <mergeCell ref="I138:I139"/>
    <mergeCell ref="G135:G136"/>
    <mergeCell ref="H135:H136"/>
    <mergeCell ref="I135:I136"/>
    <mergeCell ref="H142:H143"/>
    <mergeCell ref="I142:I143"/>
    <mergeCell ref="G140:G141"/>
    <mergeCell ref="G142:G143"/>
    <mergeCell ref="H144:H145"/>
    <mergeCell ref="I144:I145"/>
    <mergeCell ref="G146:G147"/>
    <mergeCell ref="H146:H147"/>
    <mergeCell ref="I146:I147"/>
    <mergeCell ref="H140:H141"/>
    <mergeCell ref="I140:I141"/>
    <mergeCell ref="H148:H149"/>
    <mergeCell ref="I148:I149"/>
    <mergeCell ref="H150:H151"/>
    <mergeCell ref="I150:I151"/>
    <mergeCell ref="G148:G149"/>
    <mergeCell ref="H152:H153"/>
    <mergeCell ref="I152:I153"/>
    <mergeCell ref="G154:G155"/>
    <mergeCell ref="H154:H155"/>
    <mergeCell ref="I154:I155"/>
    <mergeCell ref="H162:H163"/>
    <mergeCell ref="I162:I163"/>
    <mergeCell ref="G152:G153"/>
    <mergeCell ref="H164:H165"/>
    <mergeCell ref="I164:I165"/>
    <mergeCell ref="G166:G167"/>
    <mergeCell ref="H166:H167"/>
    <mergeCell ref="I166:I167"/>
    <mergeCell ref="G168:G169"/>
    <mergeCell ref="H168:H169"/>
    <mergeCell ref="I168:I169"/>
    <mergeCell ref="H170:H171"/>
    <mergeCell ref="I170:I171"/>
    <mergeCell ref="H184:H185"/>
    <mergeCell ref="I184:I185"/>
    <mergeCell ref="H196:H197"/>
    <mergeCell ref="I196:I197"/>
    <mergeCell ref="H172:H173"/>
    <mergeCell ref="I172:I173"/>
    <mergeCell ref="G174:G175"/>
    <mergeCell ref="H174:H175"/>
    <mergeCell ref="I174:I175"/>
    <mergeCell ref="G176:G177"/>
    <mergeCell ref="H176:H177"/>
    <mergeCell ref="I176:I177"/>
    <mergeCell ref="G178:G179"/>
    <mergeCell ref="H178:H179"/>
    <mergeCell ref="I178:I179"/>
    <mergeCell ref="G172:G173"/>
    <mergeCell ref="G180:G181"/>
    <mergeCell ref="E32:E33"/>
    <mergeCell ref="E34:E35"/>
    <mergeCell ref="E36:E37"/>
    <mergeCell ref="E38:E39"/>
    <mergeCell ref="E40:E41"/>
    <mergeCell ref="E42:E43"/>
    <mergeCell ref="E5:E7"/>
    <mergeCell ref="E8:E9"/>
    <mergeCell ref="E10:E11"/>
    <mergeCell ref="E12:E13"/>
    <mergeCell ref="E14:E15"/>
    <mergeCell ref="E16:E17"/>
    <mergeCell ref="E18:E19"/>
    <mergeCell ref="E20:E21"/>
    <mergeCell ref="E22:E23"/>
    <mergeCell ref="E66:E67"/>
    <mergeCell ref="E68:E69"/>
    <mergeCell ref="E70:E71"/>
    <mergeCell ref="E72:E73"/>
    <mergeCell ref="E74:E75"/>
    <mergeCell ref="E80:E81"/>
    <mergeCell ref="E82:E83"/>
    <mergeCell ref="E84:E85"/>
    <mergeCell ref="E87:E88"/>
    <mergeCell ref="E89:E90"/>
    <mergeCell ref="E97:E98"/>
    <mergeCell ref="E91:E92"/>
    <mergeCell ref="E93:E94"/>
    <mergeCell ref="E95:E96"/>
    <mergeCell ref="E76:E77"/>
    <mergeCell ref="E150:E151"/>
    <mergeCell ref="E152:E153"/>
    <mergeCell ref="E154:E155"/>
    <mergeCell ref="E162:E163"/>
    <mergeCell ref="E178:E179"/>
    <mergeCell ref="E164:E165"/>
    <mergeCell ref="E119:E120"/>
    <mergeCell ref="E121:E122"/>
    <mergeCell ref="E123:E124"/>
    <mergeCell ref="E125:E126"/>
    <mergeCell ref="E127:E128"/>
    <mergeCell ref="E142:E143"/>
    <mergeCell ref="E144:E145"/>
    <mergeCell ref="E129:E130"/>
    <mergeCell ref="E133:E134"/>
    <mergeCell ref="E135:E136"/>
    <mergeCell ref="E138:E139"/>
    <mergeCell ref="E140:E141"/>
    <mergeCell ref="E131:E132"/>
    <mergeCell ref="E148:E149"/>
    <mergeCell ref="E194:E195"/>
    <mergeCell ref="E196:E197"/>
    <mergeCell ref="E166:E167"/>
    <mergeCell ref="E168:E169"/>
    <mergeCell ref="E170:E171"/>
    <mergeCell ref="E172:E173"/>
    <mergeCell ref="G192:G193"/>
    <mergeCell ref="H192:H193"/>
    <mergeCell ref="I192:I193"/>
    <mergeCell ref="G186:G187"/>
    <mergeCell ref="H186:H187"/>
    <mergeCell ref="I186:I187"/>
    <mergeCell ref="G188:G189"/>
    <mergeCell ref="H188:H189"/>
    <mergeCell ref="I188:I189"/>
    <mergeCell ref="G190:G191"/>
    <mergeCell ref="H190:H191"/>
    <mergeCell ref="I190:I191"/>
    <mergeCell ref="H180:H181"/>
    <mergeCell ref="I180:I181"/>
    <mergeCell ref="G182:G183"/>
    <mergeCell ref="H182:H183"/>
    <mergeCell ref="I182:I183"/>
    <mergeCell ref="G184:G185"/>
    <mergeCell ref="G200:G201"/>
    <mergeCell ref="H200:H201"/>
    <mergeCell ref="I200:I201"/>
    <mergeCell ref="H198:H199"/>
    <mergeCell ref="I198:I199"/>
    <mergeCell ref="G203:G204"/>
    <mergeCell ref="H203:H204"/>
    <mergeCell ref="I203:I204"/>
    <mergeCell ref="G194:G195"/>
    <mergeCell ref="H194:H195"/>
    <mergeCell ref="I194:I195"/>
    <mergeCell ref="G196:G197"/>
    <mergeCell ref="G198:G199"/>
    <mergeCell ref="E64:E65"/>
    <mergeCell ref="E26:E27"/>
    <mergeCell ref="E28:E29"/>
    <mergeCell ref="E30:E31"/>
    <mergeCell ref="E270:E273"/>
    <mergeCell ref="E234:E237"/>
    <mergeCell ref="E238:E241"/>
    <mergeCell ref="E242:E245"/>
    <mergeCell ref="E246:E249"/>
    <mergeCell ref="E250:E253"/>
    <mergeCell ref="E174:E175"/>
    <mergeCell ref="E176:E177"/>
    <mergeCell ref="E206:E209"/>
    <mergeCell ref="E210:E213"/>
    <mergeCell ref="E214:E217"/>
    <mergeCell ref="E198:E199"/>
    <mergeCell ref="E200:E201"/>
    <mergeCell ref="E203:E204"/>
    <mergeCell ref="E190:E191"/>
    <mergeCell ref="E192:E193"/>
    <mergeCell ref="E180:E181"/>
    <mergeCell ref="E182:E183"/>
    <mergeCell ref="E184:E185"/>
    <mergeCell ref="E186:E187"/>
    <mergeCell ref="A154:A156"/>
    <mergeCell ref="B159:B160"/>
    <mergeCell ref="B157:B158"/>
    <mergeCell ref="C157:C158"/>
    <mergeCell ref="A4:I4"/>
    <mergeCell ref="E111:E112"/>
    <mergeCell ref="E113:E114"/>
    <mergeCell ref="G103:G104"/>
    <mergeCell ref="H103:H104"/>
    <mergeCell ref="F104:F105"/>
    <mergeCell ref="I103:I104"/>
    <mergeCell ref="H105:H106"/>
    <mergeCell ref="G111:G112"/>
    <mergeCell ref="E78:E79"/>
    <mergeCell ref="E44:E45"/>
    <mergeCell ref="E46:E47"/>
    <mergeCell ref="E48:E49"/>
    <mergeCell ref="E50:E51"/>
    <mergeCell ref="E52:E53"/>
    <mergeCell ref="E54:E55"/>
    <mergeCell ref="E56:E57"/>
    <mergeCell ref="E58:E59"/>
    <mergeCell ref="E60:E61"/>
    <mergeCell ref="E62:E63"/>
  </mergeCells>
  <conditionalFormatting sqref="F12:F13">
    <cfRule type="colorScale" priority="4">
      <colorScale>
        <cfvo type="min"/>
        <cfvo type="percentile" val="50"/>
        <cfvo type="max"/>
        <color rgb="FFF8696B"/>
        <color rgb="FFFFEB84"/>
        <color rgb="FF63BE7B"/>
      </colorScale>
    </cfRule>
  </conditionalFormatting>
  <conditionalFormatting sqref="E159:E65541 E5:E156">
    <cfRule type="colorScale" priority="3">
      <colorScale>
        <cfvo type="min"/>
        <cfvo type="percentile" val="50"/>
        <cfvo type="max"/>
        <color rgb="FFF8696B"/>
        <color rgb="FFFFEB84"/>
        <color rgb="FF63BE7B"/>
      </colorScale>
    </cfRule>
  </conditionalFormatting>
  <conditionalFormatting sqref="C8">
    <cfRule type="cellIs" dxfId="0" priority="2" stopIfTrue="1" operator="equal">
      <formula>"ZT"</formula>
    </cfRule>
  </conditionalFormatting>
  <conditionalFormatting sqref="E157:E15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WVM983047:WVM1048576 RDU5:RDU65541 JA65543:JA131077 SW65543:SW131077 ACS65543:ACS131077 AMO65543:AMO131077 AWK65543:AWK131077 BGG65543:BGG131077 BQC65543:BQC131077 BZY65543:BZY131077 CJU65543:CJU131077 CTQ65543:CTQ131077 DDM65543:DDM131077 DNI65543:DNI131077 DXE65543:DXE131077 EHA65543:EHA131077 EQW65543:EQW131077 FAS65543:FAS131077 FKO65543:FKO131077 FUK65543:FUK131077 GEG65543:GEG131077 GOC65543:GOC131077 GXY65543:GXY131077 HHU65543:HHU131077 HRQ65543:HRQ131077 IBM65543:IBM131077 ILI65543:ILI131077 IVE65543:IVE131077 JFA65543:JFA131077 JOW65543:JOW131077 JYS65543:JYS131077 KIO65543:KIO131077 KSK65543:KSK131077 LCG65543:LCG131077 LMC65543:LMC131077 LVY65543:LVY131077 MFU65543:MFU131077 MPQ65543:MPQ131077 MZM65543:MZM131077 NJI65543:NJI131077 NTE65543:NTE131077 ODA65543:ODA131077 OMW65543:OMW131077 OWS65543:OWS131077 PGO65543:PGO131077 PQK65543:PQK131077 QAG65543:QAG131077 QKC65543:QKC131077 QTY65543:QTY131077 RDU65543:RDU131077 RNQ65543:RNQ131077 RXM65543:RXM131077 SHI65543:SHI131077 SRE65543:SRE131077 TBA65543:TBA131077 TKW65543:TKW131077 TUS65543:TUS131077 UEO65543:UEO131077 UOK65543:UOK131077 UYG65543:UYG131077 VIC65543:VIC131077 VRY65543:VRY131077 WBU65543:WBU131077 WLQ65543:WLQ131077 WVM65543:WVM131077 RNQ5:RNQ65541 JA131079:JA196613 SW131079:SW196613 ACS131079:ACS196613 AMO131079:AMO196613 AWK131079:AWK196613 BGG131079:BGG196613 BQC131079:BQC196613 BZY131079:BZY196613 CJU131079:CJU196613 CTQ131079:CTQ196613 DDM131079:DDM196613 DNI131079:DNI196613 DXE131079:DXE196613 EHA131079:EHA196613 EQW131079:EQW196613 FAS131079:FAS196613 FKO131079:FKO196613 FUK131079:FUK196613 GEG131079:GEG196613 GOC131079:GOC196613 GXY131079:GXY196613 HHU131079:HHU196613 HRQ131079:HRQ196613 IBM131079:IBM196613 ILI131079:ILI196613 IVE131079:IVE196613 JFA131079:JFA196613 JOW131079:JOW196613 JYS131079:JYS196613 KIO131079:KIO196613 KSK131079:KSK196613 LCG131079:LCG196613 LMC131079:LMC196613 LVY131079:LVY196613 MFU131079:MFU196613 MPQ131079:MPQ196613 MZM131079:MZM196613 NJI131079:NJI196613 NTE131079:NTE196613 ODA131079:ODA196613 OMW131079:OMW196613 OWS131079:OWS196613 PGO131079:PGO196613 PQK131079:PQK196613 QAG131079:QAG196613 QKC131079:QKC196613 QTY131079:QTY196613 RDU131079:RDU196613 RNQ131079:RNQ196613 RXM131079:RXM196613 SHI131079:SHI196613 SRE131079:SRE196613 TBA131079:TBA196613 TKW131079:TKW196613 TUS131079:TUS196613 UEO131079:UEO196613 UOK131079:UOK196613 UYG131079:UYG196613 VIC131079:VIC196613 VRY131079:VRY196613 WBU131079:WBU196613 WLQ131079:WLQ196613 WVM131079:WVM196613 RXM5:RXM65541 JA196615:JA262149 SW196615:SW262149 ACS196615:ACS262149 AMO196615:AMO262149 AWK196615:AWK262149 BGG196615:BGG262149 BQC196615:BQC262149 BZY196615:BZY262149 CJU196615:CJU262149 CTQ196615:CTQ262149 DDM196615:DDM262149 DNI196615:DNI262149 DXE196615:DXE262149 EHA196615:EHA262149 EQW196615:EQW262149 FAS196615:FAS262149 FKO196615:FKO262149 FUK196615:FUK262149 GEG196615:GEG262149 GOC196615:GOC262149 GXY196615:GXY262149 HHU196615:HHU262149 HRQ196615:HRQ262149 IBM196615:IBM262149 ILI196615:ILI262149 IVE196615:IVE262149 JFA196615:JFA262149 JOW196615:JOW262149 JYS196615:JYS262149 KIO196615:KIO262149 KSK196615:KSK262149 LCG196615:LCG262149 LMC196615:LMC262149 LVY196615:LVY262149 MFU196615:MFU262149 MPQ196615:MPQ262149 MZM196615:MZM262149 NJI196615:NJI262149 NTE196615:NTE262149 ODA196615:ODA262149 OMW196615:OMW262149 OWS196615:OWS262149 PGO196615:PGO262149 PQK196615:PQK262149 QAG196615:QAG262149 QKC196615:QKC262149 QTY196615:QTY262149 RDU196615:RDU262149 RNQ196615:RNQ262149 RXM196615:RXM262149 SHI196615:SHI262149 SRE196615:SRE262149 TBA196615:TBA262149 TKW196615:TKW262149 TUS196615:TUS262149 UEO196615:UEO262149 UOK196615:UOK262149 UYG196615:UYG262149 VIC196615:VIC262149 VRY196615:VRY262149 WBU196615:WBU262149 WLQ196615:WLQ262149 WVM196615:WVM262149 SHI5:SHI65541 JA262151:JA327685 SW262151:SW327685 ACS262151:ACS327685 AMO262151:AMO327685 AWK262151:AWK327685 BGG262151:BGG327685 BQC262151:BQC327685 BZY262151:BZY327685 CJU262151:CJU327685 CTQ262151:CTQ327685 DDM262151:DDM327685 DNI262151:DNI327685 DXE262151:DXE327685 EHA262151:EHA327685 EQW262151:EQW327685 FAS262151:FAS327685 FKO262151:FKO327685 FUK262151:FUK327685 GEG262151:GEG327685 GOC262151:GOC327685 GXY262151:GXY327685 HHU262151:HHU327685 HRQ262151:HRQ327685 IBM262151:IBM327685 ILI262151:ILI327685 IVE262151:IVE327685 JFA262151:JFA327685 JOW262151:JOW327685 JYS262151:JYS327685 KIO262151:KIO327685 KSK262151:KSK327685 LCG262151:LCG327685 LMC262151:LMC327685 LVY262151:LVY327685 MFU262151:MFU327685 MPQ262151:MPQ327685 MZM262151:MZM327685 NJI262151:NJI327685 NTE262151:NTE327685 ODA262151:ODA327685 OMW262151:OMW327685 OWS262151:OWS327685 PGO262151:PGO327685 PQK262151:PQK327685 QAG262151:QAG327685 QKC262151:QKC327685 QTY262151:QTY327685 RDU262151:RDU327685 RNQ262151:RNQ327685 RXM262151:RXM327685 SHI262151:SHI327685 SRE262151:SRE327685 TBA262151:TBA327685 TKW262151:TKW327685 TUS262151:TUS327685 UEO262151:UEO327685 UOK262151:UOK327685 UYG262151:UYG327685 VIC262151:VIC327685 VRY262151:VRY327685 WBU262151:WBU327685 WLQ262151:WLQ327685 WVM262151:WVM327685 SRE5:SRE65541 JA327687:JA393221 SW327687:SW393221 ACS327687:ACS393221 AMO327687:AMO393221 AWK327687:AWK393221 BGG327687:BGG393221 BQC327687:BQC393221 BZY327687:BZY393221 CJU327687:CJU393221 CTQ327687:CTQ393221 DDM327687:DDM393221 DNI327687:DNI393221 DXE327687:DXE393221 EHA327687:EHA393221 EQW327687:EQW393221 FAS327687:FAS393221 FKO327687:FKO393221 FUK327687:FUK393221 GEG327687:GEG393221 GOC327687:GOC393221 GXY327687:GXY393221 HHU327687:HHU393221 HRQ327687:HRQ393221 IBM327687:IBM393221 ILI327687:ILI393221 IVE327687:IVE393221 JFA327687:JFA393221 JOW327687:JOW393221 JYS327687:JYS393221 KIO327687:KIO393221 KSK327687:KSK393221 LCG327687:LCG393221 LMC327687:LMC393221 LVY327687:LVY393221 MFU327687:MFU393221 MPQ327687:MPQ393221 MZM327687:MZM393221 NJI327687:NJI393221 NTE327687:NTE393221 ODA327687:ODA393221 OMW327687:OMW393221 OWS327687:OWS393221 PGO327687:PGO393221 PQK327687:PQK393221 QAG327687:QAG393221 QKC327687:QKC393221 QTY327687:QTY393221 RDU327687:RDU393221 RNQ327687:RNQ393221 RXM327687:RXM393221 SHI327687:SHI393221 SRE327687:SRE393221 TBA327687:TBA393221 TKW327687:TKW393221 TUS327687:TUS393221 UEO327687:UEO393221 UOK327687:UOK393221 UYG327687:UYG393221 VIC327687:VIC393221 VRY327687:VRY393221 WBU327687:WBU393221 WLQ327687:WLQ393221 WVM327687:WVM393221 TBA5:TBA65541 JA393223:JA458757 SW393223:SW458757 ACS393223:ACS458757 AMO393223:AMO458757 AWK393223:AWK458757 BGG393223:BGG458757 BQC393223:BQC458757 BZY393223:BZY458757 CJU393223:CJU458757 CTQ393223:CTQ458757 DDM393223:DDM458757 DNI393223:DNI458757 DXE393223:DXE458757 EHA393223:EHA458757 EQW393223:EQW458757 FAS393223:FAS458757 FKO393223:FKO458757 FUK393223:FUK458757 GEG393223:GEG458757 GOC393223:GOC458757 GXY393223:GXY458757 HHU393223:HHU458757 HRQ393223:HRQ458757 IBM393223:IBM458757 ILI393223:ILI458757 IVE393223:IVE458757 JFA393223:JFA458757 JOW393223:JOW458757 JYS393223:JYS458757 KIO393223:KIO458757 KSK393223:KSK458757 LCG393223:LCG458757 LMC393223:LMC458757 LVY393223:LVY458757 MFU393223:MFU458757 MPQ393223:MPQ458757 MZM393223:MZM458757 NJI393223:NJI458757 NTE393223:NTE458757 ODA393223:ODA458757 OMW393223:OMW458757 OWS393223:OWS458757 PGO393223:PGO458757 PQK393223:PQK458757 QAG393223:QAG458757 QKC393223:QKC458757 QTY393223:QTY458757 RDU393223:RDU458757 RNQ393223:RNQ458757 RXM393223:RXM458757 SHI393223:SHI458757 SRE393223:SRE458757 TBA393223:TBA458757 TKW393223:TKW458757 TUS393223:TUS458757 UEO393223:UEO458757 UOK393223:UOK458757 UYG393223:UYG458757 VIC393223:VIC458757 VRY393223:VRY458757 WBU393223:WBU458757 WLQ393223:WLQ458757 WVM393223:WVM458757 TKW5:TKW65541 JA458759:JA524293 SW458759:SW524293 ACS458759:ACS524293 AMO458759:AMO524293 AWK458759:AWK524293 BGG458759:BGG524293 BQC458759:BQC524293 BZY458759:BZY524293 CJU458759:CJU524293 CTQ458759:CTQ524293 DDM458759:DDM524293 DNI458759:DNI524293 DXE458759:DXE524293 EHA458759:EHA524293 EQW458759:EQW524293 FAS458759:FAS524293 FKO458759:FKO524293 FUK458759:FUK524293 GEG458759:GEG524293 GOC458759:GOC524293 GXY458759:GXY524293 HHU458759:HHU524293 HRQ458759:HRQ524293 IBM458759:IBM524293 ILI458759:ILI524293 IVE458759:IVE524293 JFA458759:JFA524293 JOW458759:JOW524293 JYS458759:JYS524293 KIO458759:KIO524293 KSK458759:KSK524293 LCG458759:LCG524293 LMC458759:LMC524293 LVY458759:LVY524293 MFU458759:MFU524293 MPQ458759:MPQ524293 MZM458759:MZM524293 NJI458759:NJI524293 NTE458759:NTE524293 ODA458759:ODA524293 OMW458759:OMW524293 OWS458759:OWS524293 PGO458759:PGO524293 PQK458759:PQK524293 QAG458759:QAG524293 QKC458759:QKC524293 QTY458759:QTY524293 RDU458759:RDU524293 RNQ458759:RNQ524293 RXM458759:RXM524293 SHI458759:SHI524293 SRE458759:SRE524293 TBA458759:TBA524293 TKW458759:TKW524293 TUS458759:TUS524293 UEO458759:UEO524293 UOK458759:UOK524293 UYG458759:UYG524293 VIC458759:VIC524293 VRY458759:VRY524293 WBU458759:WBU524293 WLQ458759:WLQ524293 WVM458759:WVM524293 TUS5:TUS65541 JA524295:JA589829 SW524295:SW589829 ACS524295:ACS589829 AMO524295:AMO589829 AWK524295:AWK589829 BGG524295:BGG589829 BQC524295:BQC589829 BZY524295:BZY589829 CJU524295:CJU589829 CTQ524295:CTQ589829 DDM524295:DDM589829 DNI524295:DNI589829 DXE524295:DXE589829 EHA524295:EHA589829 EQW524295:EQW589829 FAS524295:FAS589829 FKO524295:FKO589829 FUK524295:FUK589829 GEG524295:GEG589829 GOC524295:GOC589829 GXY524295:GXY589829 HHU524295:HHU589829 HRQ524295:HRQ589829 IBM524295:IBM589829 ILI524295:ILI589829 IVE524295:IVE589829 JFA524295:JFA589829 JOW524295:JOW589829 JYS524295:JYS589829 KIO524295:KIO589829 KSK524295:KSK589829 LCG524295:LCG589829 LMC524295:LMC589829 LVY524295:LVY589829 MFU524295:MFU589829 MPQ524295:MPQ589829 MZM524295:MZM589829 NJI524295:NJI589829 NTE524295:NTE589829 ODA524295:ODA589829 OMW524295:OMW589829 OWS524295:OWS589829 PGO524295:PGO589829 PQK524295:PQK589829 QAG524295:QAG589829 QKC524295:QKC589829 QTY524295:QTY589829 RDU524295:RDU589829 RNQ524295:RNQ589829 RXM524295:RXM589829 SHI524295:SHI589829 SRE524295:SRE589829 TBA524295:TBA589829 TKW524295:TKW589829 TUS524295:TUS589829 UEO524295:UEO589829 UOK524295:UOK589829 UYG524295:UYG589829 VIC524295:VIC589829 VRY524295:VRY589829 WBU524295:WBU589829 WLQ524295:WLQ589829 WVM524295:WVM589829 UEO5:UEO65541 JA589831:JA655365 SW589831:SW655365 ACS589831:ACS655365 AMO589831:AMO655365 AWK589831:AWK655365 BGG589831:BGG655365 BQC589831:BQC655365 BZY589831:BZY655365 CJU589831:CJU655365 CTQ589831:CTQ655365 DDM589831:DDM655365 DNI589831:DNI655365 DXE589831:DXE655365 EHA589831:EHA655365 EQW589831:EQW655365 FAS589831:FAS655365 FKO589831:FKO655365 FUK589831:FUK655365 GEG589831:GEG655365 GOC589831:GOC655365 GXY589831:GXY655365 HHU589831:HHU655365 HRQ589831:HRQ655365 IBM589831:IBM655365 ILI589831:ILI655365 IVE589831:IVE655365 JFA589831:JFA655365 JOW589831:JOW655365 JYS589831:JYS655365 KIO589831:KIO655365 KSK589831:KSK655365 LCG589831:LCG655365 LMC589831:LMC655365 LVY589831:LVY655365 MFU589831:MFU655365 MPQ589831:MPQ655365 MZM589831:MZM655365 NJI589831:NJI655365 NTE589831:NTE655365 ODA589831:ODA655365 OMW589831:OMW655365 OWS589831:OWS655365 PGO589831:PGO655365 PQK589831:PQK655365 QAG589831:QAG655365 QKC589831:QKC655365 QTY589831:QTY655365 RDU589831:RDU655365 RNQ589831:RNQ655365 RXM589831:RXM655365 SHI589831:SHI655365 SRE589831:SRE655365 TBA589831:TBA655365 TKW589831:TKW655365 TUS589831:TUS655365 UEO589831:UEO655365 UOK589831:UOK655365 UYG589831:UYG655365 VIC589831:VIC655365 VRY589831:VRY655365 WBU589831:WBU655365 WLQ589831:WLQ655365 WVM589831:WVM655365 UOK5:UOK65541 JA655367:JA720901 SW655367:SW720901 ACS655367:ACS720901 AMO655367:AMO720901 AWK655367:AWK720901 BGG655367:BGG720901 BQC655367:BQC720901 BZY655367:BZY720901 CJU655367:CJU720901 CTQ655367:CTQ720901 DDM655367:DDM720901 DNI655367:DNI720901 DXE655367:DXE720901 EHA655367:EHA720901 EQW655367:EQW720901 FAS655367:FAS720901 FKO655367:FKO720901 FUK655367:FUK720901 GEG655367:GEG720901 GOC655367:GOC720901 GXY655367:GXY720901 HHU655367:HHU720901 HRQ655367:HRQ720901 IBM655367:IBM720901 ILI655367:ILI720901 IVE655367:IVE720901 JFA655367:JFA720901 JOW655367:JOW720901 JYS655367:JYS720901 KIO655367:KIO720901 KSK655367:KSK720901 LCG655367:LCG720901 LMC655367:LMC720901 LVY655367:LVY720901 MFU655367:MFU720901 MPQ655367:MPQ720901 MZM655367:MZM720901 NJI655367:NJI720901 NTE655367:NTE720901 ODA655367:ODA720901 OMW655367:OMW720901 OWS655367:OWS720901 PGO655367:PGO720901 PQK655367:PQK720901 QAG655367:QAG720901 QKC655367:QKC720901 QTY655367:QTY720901 RDU655367:RDU720901 RNQ655367:RNQ720901 RXM655367:RXM720901 SHI655367:SHI720901 SRE655367:SRE720901 TBA655367:TBA720901 TKW655367:TKW720901 TUS655367:TUS720901 UEO655367:UEO720901 UOK655367:UOK720901 UYG655367:UYG720901 VIC655367:VIC720901 VRY655367:VRY720901 WBU655367:WBU720901 WLQ655367:WLQ720901 WVM655367:WVM720901 UYG5:UYG65541 JA720903:JA786437 SW720903:SW786437 ACS720903:ACS786437 AMO720903:AMO786437 AWK720903:AWK786437 BGG720903:BGG786437 BQC720903:BQC786437 BZY720903:BZY786437 CJU720903:CJU786437 CTQ720903:CTQ786437 DDM720903:DDM786437 DNI720903:DNI786437 DXE720903:DXE786437 EHA720903:EHA786437 EQW720903:EQW786437 FAS720903:FAS786437 FKO720903:FKO786437 FUK720903:FUK786437 GEG720903:GEG786437 GOC720903:GOC786437 GXY720903:GXY786437 HHU720903:HHU786437 HRQ720903:HRQ786437 IBM720903:IBM786437 ILI720903:ILI786437 IVE720903:IVE786437 JFA720903:JFA786437 JOW720903:JOW786437 JYS720903:JYS786437 KIO720903:KIO786437 KSK720903:KSK786437 LCG720903:LCG786437 LMC720903:LMC786437 LVY720903:LVY786437 MFU720903:MFU786437 MPQ720903:MPQ786437 MZM720903:MZM786437 NJI720903:NJI786437 NTE720903:NTE786437 ODA720903:ODA786437 OMW720903:OMW786437 OWS720903:OWS786437 PGO720903:PGO786437 PQK720903:PQK786437 QAG720903:QAG786437 QKC720903:QKC786437 QTY720903:QTY786437 RDU720903:RDU786437 RNQ720903:RNQ786437 RXM720903:RXM786437 SHI720903:SHI786437 SRE720903:SRE786437 TBA720903:TBA786437 TKW720903:TKW786437 TUS720903:TUS786437 UEO720903:UEO786437 UOK720903:UOK786437 UYG720903:UYG786437 VIC720903:VIC786437 VRY720903:VRY786437 WBU720903:WBU786437 WLQ720903:WLQ786437 WVM720903:WVM786437 VIC5:VIC65541 JA786439:JA851973 SW786439:SW851973 ACS786439:ACS851973 AMO786439:AMO851973 AWK786439:AWK851973 BGG786439:BGG851973 BQC786439:BQC851973 BZY786439:BZY851973 CJU786439:CJU851973 CTQ786439:CTQ851973 DDM786439:DDM851973 DNI786439:DNI851973 DXE786439:DXE851973 EHA786439:EHA851973 EQW786439:EQW851973 FAS786439:FAS851973 FKO786439:FKO851973 FUK786439:FUK851973 GEG786439:GEG851973 GOC786439:GOC851973 GXY786439:GXY851973 HHU786439:HHU851973 HRQ786439:HRQ851973 IBM786439:IBM851973 ILI786439:ILI851973 IVE786439:IVE851973 JFA786439:JFA851973 JOW786439:JOW851973 JYS786439:JYS851973 KIO786439:KIO851973 KSK786439:KSK851973 LCG786439:LCG851973 LMC786439:LMC851973 LVY786439:LVY851973 MFU786439:MFU851973 MPQ786439:MPQ851973 MZM786439:MZM851973 NJI786439:NJI851973 NTE786439:NTE851973 ODA786439:ODA851973 OMW786439:OMW851973 OWS786439:OWS851973 PGO786439:PGO851973 PQK786439:PQK851973 QAG786439:QAG851973 QKC786439:QKC851973 QTY786439:QTY851973 RDU786439:RDU851973 RNQ786439:RNQ851973 RXM786439:RXM851973 SHI786439:SHI851973 SRE786439:SRE851973 TBA786439:TBA851973 TKW786439:TKW851973 TUS786439:TUS851973 UEO786439:UEO851973 UOK786439:UOK851973 UYG786439:UYG851973 VIC786439:VIC851973 VRY786439:VRY851973 WBU786439:WBU851973 WLQ786439:WLQ851973 WVM786439:WVM851973 VRY5:VRY65541 JA851975:JA917509 SW851975:SW917509 ACS851975:ACS917509 AMO851975:AMO917509 AWK851975:AWK917509 BGG851975:BGG917509 BQC851975:BQC917509 BZY851975:BZY917509 CJU851975:CJU917509 CTQ851975:CTQ917509 DDM851975:DDM917509 DNI851975:DNI917509 DXE851975:DXE917509 EHA851975:EHA917509 EQW851975:EQW917509 FAS851975:FAS917509 FKO851975:FKO917509 FUK851975:FUK917509 GEG851975:GEG917509 GOC851975:GOC917509 GXY851975:GXY917509 HHU851975:HHU917509 HRQ851975:HRQ917509 IBM851975:IBM917509 ILI851975:ILI917509 IVE851975:IVE917509 JFA851975:JFA917509 JOW851975:JOW917509 JYS851975:JYS917509 KIO851975:KIO917509 KSK851975:KSK917509 LCG851975:LCG917509 LMC851975:LMC917509 LVY851975:LVY917509 MFU851975:MFU917509 MPQ851975:MPQ917509 MZM851975:MZM917509 NJI851975:NJI917509 NTE851975:NTE917509 ODA851975:ODA917509 OMW851975:OMW917509 OWS851975:OWS917509 PGO851975:PGO917509 PQK851975:PQK917509 QAG851975:QAG917509 QKC851975:QKC917509 QTY851975:QTY917509 RDU851975:RDU917509 RNQ851975:RNQ917509 RXM851975:RXM917509 SHI851975:SHI917509 SRE851975:SRE917509 TBA851975:TBA917509 TKW851975:TKW917509 TUS851975:TUS917509 UEO851975:UEO917509 UOK851975:UOK917509 UYG851975:UYG917509 VIC851975:VIC917509 VRY851975:VRY917509 WBU851975:WBU917509 WLQ851975:WLQ917509 WVM851975:WVM917509 WBU5:WBU65541 JA917511:JA983045 SW917511:SW983045 ACS917511:ACS983045 AMO917511:AMO983045 AWK917511:AWK983045 BGG917511:BGG983045 BQC917511:BQC983045 BZY917511:BZY983045 CJU917511:CJU983045 CTQ917511:CTQ983045 DDM917511:DDM983045 DNI917511:DNI983045 DXE917511:DXE983045 EHA917511:EHA983045 EQW917511:EQW983045 FAS917511:FAS983045 FKO917511:FKO983045 FUK917511:FUK983045 GEG917511:GEG983045 GOC917511:GOC983045 GXY917511:GXY983045 HHU917511:HHU983045 HRQ917511:HRQ983045 IBM917511:IBM983045 ILI917511:ILI983045 IVE917511:IVE983045 JFA917511:JFA983045 JOW917511:JOW983045 JYS917511:JYS983045 KIO917511:KIO983045 KSK917511:KSK983045 LCG917511:LCG983045 LMC917511:LMC983045 LVY917511:LVY983045 MFU917511:MFU983045 MPQ917511:MPQ983045 MZM917511:MZM983045 NJI917511:NJI983045 NTE917511:NTE983045 ODA917511:ODA983045 OMW917511:OMW983045 OWS917511:OWS983045 PGO917511:PGO983045 PQK917511:PQK983045 QAG917511:QAG983045 QKC917511:QKC983045 QTY917511:QTY983045 RDU917511:RDU983045 RNQ917511:RNQ983045 RXM917511:RXM983045 SHI917511:SHI983045 SRE917511:SRE983045 TBA917511:TBA983045 TKW917511:TKW983045 TUS917511:TUS983045 UEO917511:UEO983045 UOK917511:UOK983045 UYG917511:UYG983045 VIC917511:VIC983045 VRY917511:VRY983045 WBU917511:WBU983045 WLQ917511:WLQ983045 WVM917511:WVM983045 WLQ5:WLQ65541 JA983047:JA1048576 SW983047:SW1048576 ACS983047:ACS1048576 AMO983047:AMO1048576 AWK983047:AWK1048576 BGG983047:BGG1048576 BQC983047:BQC1048576 BZY983047:BZY1048576 CJU983047:CJU1048576 CTQ983047:CTQ1048576 DDM983047:DDM1048576 DNI983047:DNI1048576 DXE983047:DXE1048576 EHA983047:EHA1048576 EQW983047:EQW1048576 FAS983047:FAS1048576 FKO983047:FKO1048576 FUK983047:FUK1048576 GEG983047:GEG1048576 GOC983047:GOC1048576 GXY983047:GXY1048576 HHU983047:HHU1048576 HRQ983047:HRQ1048576 IBM983047:IBM1048576 ILI983047:ILI1048576 IVE983047:IVE1048576 JFA983047:JFA1048576 JOW983047:JOW1048576 JYS983047:JYS1048576 KIO983047:KIO1048576 KSK983047:KSK1048576 LCG983047:LCG1048576 LMC983047:LMC1048576 LVY983047:LVY1048576 MFU983047:MFU1048576 MPQ983047:MPQ1048576 MZM983047:MZM1048576 NJI983047:NJI1048576 NTE983047:NTE1048576 ODA983047:ODA1048576 OMW983047:OMW1048576 OWS983047:OWS1048576 PGO983047:PGO1048576 PQK983047:PQK1048576 QAG983047:QAG1048576 QKC983047:QKC1048576 QTY983047:QTY1048576 RDU983047:RDU1048576 RNQ983047:RNQ1048576 RXM983047:RXM1048576 SHI983047:SHI1048576 SRE983047:SRE1048576 TBA983047:TBA1048576 TKW983047:TKW1048576 TUS983047:TUS1048576 UEO983047:UEO1048576 UOK983047:UOK1048576 UYG983047:UYG1048576 VIC983047:VIC1048576 VRY983047:VRY1048576 WBU983047:WBU1048576 WLQ983047:WLQ1048576 WVM5:WVM65541 JA5:JA65541 SW5:SW65541 ACS5:ACS65541 AMO5:AMO65541 AWK5:AWK65541 BGG5:BGG65541 BQC5:BQC65541 BZY5:BZY65541 CJU5:CJU65541 CTQ5:CTQ65541 DDM5:DDM65541 DNI5:DNI65541 DXE5:DXE65541 EHA5:EHA65541 EQW5:EQW65541 FAS5:FAS65541 FKO5:FKO65541 FUK5:FUK65541 GEG5:GEG65541 GOC5:GOC65541 GXY5:GXY65541 HHU5:HHU65541 HRQ5:HRQ65541 IBM5:IBM65541 ILI5:ILI65541 IVE5:IVE65541 JFA5:JFA65541 JOW5:JOW65541 JYS5:JYS65541 KIO5:KIO65541 KSK5:KSK65541 LCG5:LCG65541 LMC5:LMC65541 LVY5:LVY65541 MFU5:MFU65541 MPQ5:MPQ65541 MZM5:MZM65541 NJI5:NJI65541 NTE5:NTE65541 ODA5:ODA65541 OMW5:OMW65541 OWS5:OWS65541 PGO5:PGO65541 PQK5:PQK65541 QAG5:QAG65541 QKC5:QKC65541 QTY5:QTY65541" xr:uid="{00000000-0002-0000-0100-000000000000}">
      <formula1>#REF!</formula1>
    </dataValidation>
  </dataValidations>
  <pageMargins left="0.31496062992125984" right="0.31496062992125984" top="0.35433070866141736" bottom="0.35433070866141736" header="0" footer="0"/>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Ity xmlns="53375ba2-89ea-4a53-9d10-64a7bc3915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3CC8A9781B78469618ED16D52315E6" ma:contentTypeVersion="8" ma:contentTypeDescription="Create a new document." ma:contentTypeScope="" ma:versionID="7fed12df2e0c46fa9510b480bb62d339">
  <xsd:schema xmlns:xsd="http://www.w3.org/2001/XMLSchema" xmlns:xs="http://www.w3.org/2001/XMLSchema" xmlns:p="http://schemas.microsoft.com/office/2006/metadata/properties" xmlns:ns2="53375ba2-89ea-4a53-9d10-64a7bc39155a" xmlns:ns3="02c5318f-5638-449c-8488-88ba457c29ff" targetNamespace="http://schemas.microsoft.com/office/2006/metadata/properties" ma:root="true" ma:fieldsID="01f36ae52bb0c5223639347d907e5793" ns2:_="" ns3:_="">
    <xsd:import namespace="53375ba2-89ea-4a53-9d10-64a7bc39155a"/>
    <xsd:import namespace="02c5318f-5638-449c-8488-88ba457c29ff"/>
    <xsd:element name="properties">
      <xsd:complexType>
        <xsd:sequence>
          <xsd:element name="documentManagement">
            <xsd:complexType>
              <xsd:all>
                <xsd:element ref="ns2:MediaServiceMetadata" minOccurs="0"/>
                <xsd:element ref="ns2:MediaServiceFastMetadata" minOccurs="0"/>
                <xsd:element ref="ns2:CIty" minOccurs="0"/>
                <xsd:element ref="ns2:MediaServiceDateTaken" minOccurs="0"/>
                <xsd:element ref="ns2:MediaServiceAutoTag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375ba2-89ea-4a53-9d10-64a7bc39155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CIty" ma:index="10" nillable="true" ma:displayName="CIty" ma:internalName="CIty">
      <xsd:simpleType>
        <xsd:restriction base="dms:Text">
          <xsd:maxLength value="255"/>
        </xsd:restriction>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c5318f-5638-449c-8488-88ba457c29ff"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32A4E7-AE5E-4F40-8864-09AC7DC8E2B8}">
  <ds:schemaRefs>
    <ds:schemaRef ds:uri="http://schemas.microsoft.com/sharepoint/v3/contenttype/forms"/>
  </ds:schemaRefs>
</ds:datastoreItem>
</file>

<file path=customXml/itemProps2.xml><?xml version="1.0" encoding="utf-8"?>
<ds:datastoreItem xmlns:ds="http://schemas.openxmlformats.org/officeDocument/2006/customXml" ds:itemID="{0EDF6625-611B-402E-804A-99DA5A586BA4}">
  <ds:schemaRefs>
    <ds:schemaRef ds:uri="http://purl.org/dc/dcmitype/"/>
    <ds:schemaRef ds:uri="http://schemas.microsoft.com/office/2006/documentManagement/types"/>
    <ds:schemaRef ds:uri="53375ba2-89ea-4a53-9d10-64a7bc39155a"/>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02c5318f-5638-449c-8488-88ba457c29ff"/>
    <ds:schemaRef ds:uri="http://www.w3.org/XML/1998/namespace"/>
  </ds:schemaRefs>
</ds:datastoreItem>
</file>

<file path=customXml/itemProps3.xml><?xml version="1.0" encoding="utf-8"?>
<ds:datastoreItem xmlns:ds="http://schemas.openxmlformats.org/officeDocument/2006/customXml" ds:itemID="{043AD12E-B450-47E2-8445-858F4E53C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375ba2-89ea-4a53-9d10-64a7bc39155a"/>
    <ds:schemaRef ds:uri="02c5318f-5638-449c-8488-88ba457c2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Norm 2018</vt:lpstr>
      <vt:lpstr>'Norm 2018'!_GoBack</vt:lpstr>
      <vt:lpstr>'Norm 2018'!Print_Area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QS-ExC1-016_Template for Quality System (Excel) Document</dc:title>
  <dc:creator>peter.wolbert@philips.com</dc:creator>
  <cp:lastModifiedBy>Anna Kawecka</cp:lastModifiedBy>
  <cp:lastPrinted>2016-08-04T10:09:40Z</cp:lastPrinted>
  <dcterms:created xsi:type="dcterms:W3CDTF">2014-04-30T12:12:41Z</dcterms:created>
  <dcterms:modified xsi:type="dcterms:W3CDTF">2018-12-06T13:18:07Z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0x010100953CC8A9781B78469618ED16D52315E6</vt:lpwstr>
  </property>
  <property fmtid="{D5CDD505-2E9C-101B-9397-08002B2CF9AE}" pid="3" name="_NewReviewCycle">
    <vt:lpwstr/>
  </property>
</Properties>
</file>